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Default Extension="bmp" ContentType="image/bmp"/>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<sst xmlns="http://schemas.openxmlformats.org/spreadsheetml/2006/main" count="78" uniqueCount="78">
  <si>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</si>
  <si>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</si>
  <si>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</si>
  <si>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</si>
  <si>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</si>
  <si>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</si>
  <si>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</si>
  <si>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</si>
  <si>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</si>
  <si>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</si>
  <si>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SET1036190</t>
  </si>
  <si>
    <t>Akcesoria dla Domu</t>
  </si>
  <si>
    <t>B0DQ81CX2R</t>
  </si>
  <si>
    <t>Gruba włóczka wełniana, 250 g, 2 cm, do szydełkowania, gruby, koc, puszysta, miękka wełna, do samodzielnego wykonania, ręcznie robione koce, szaliki, czapki, dywan, torby, czapki, poduszka, 2 szt szary</t>
  </si>
  <si>
    <t>B0CJB9FCVP</t>
  </si>
  <si>
    <t>MIULEE mata łazienkowa, 1 sztuka, chłonna, antypoślizgowa o wysokiej higroskopijności, futro, mata pod prysznic, super miękka, do sypialni, wejście do kuchni, 50 x 60 cm, szara 50 x 60 cm (Prostokąt) szary</t>
  </si>
  <si>
    <t>B0D4VRYGTS</t>
  </si>
  <si>
    <t>Glückstoff® Poszewka na poduszkę ortopedyczną [z efektem chłodzenia i ogrzewania] wykonana z włókna bambusowego i spandexu, miękka i przytulna, zastępcza poszewka | szara | Wersja: Allrounder</t>
  </si>
  <si>
    <t>B0DY4PB9L9</t>
  </si>
  <si>
    <t>Dywan vintage boho 160 x 230 cm, antypoślizgowy, nadaje się do prania, miękki, krótki runo, nie gubi włosia, dywan podłogowy do salonu, sypialni biura</t>
  </si>
  <si>
    <t>B0DY4NNK3N</t>
  </si>
  <si>
    <t>B0DY4MX9R7</t>
  </si>
  <si>
    <t>Dywan vintage boho 120 x 170 cm, antypoślizgowy, nadaje się do prania, miękki dywan z krótkim włosiem, nie gubi włosia, dywan podłogowy do salonu, sypialni biura</t>
  </si>
  <si>
    <t>B0B5QP9MSF</t>
  </si>
  <si>
    <t>PHYSIOMAT - Idealna poduszka do siedzenia La Galette z tyłu</t>
  </si>
  <si>
    <t>B09YCWKPY2</t>
  </si>
  <si>
    <t>Bieżnik na stół z frędzlami, żakardowy obrus na stół w jadalni, na urlop, imprezę, do salonu, dekoracja (33 x 180 cm, jasnoszary)</t>
  </si>
  <si>
    <t>B0F6V65DNW</t>
  </si>
  <si>
    <t>Zestaw 3 dywaników łazienkowych, 40 x 60 cm i 50 x 80 cm, czarne dywaniki łazienkowe, dywaniki łazienkowe do łazienki</t>
  </si>
  <si>
    <t>B07H58QY1Q</t>
  </si>
  <si>
    <t>Polyte - Ręcznik do rąk z mikrofibry - szybkoschnący i niestrzępiący - beż - 41 x 76 cm - 4 szt. BEŻOWY</t>
  </si>
  <si>
    <t>B0DP4M2HFM</t>
  </si>
  <si>
    <t>HITSLAM Antypoślizgowy dywanik łazienkowy szenilowy 40 x 60 cm - miękki i chłonny dywanik łazienkowy, można prać w pralce, dywanik prysznicowy do wanny lub toalety, szary</t>
  </si>
  <si>
    <t>B0FDB8YHRN</t>
  </si>
  <si>
    <t>Plastikowe portfele A4 – 24 teczki na dokumenty, 8 jasnych kolorów, wodoodporne rękawy na dokumenty do dokumentacji, szkoły, biura, domu i organizacji podróży</t>
  </si>
  <si>
    <t>B0FG2DKFX5</t>
  </si>
  <si>
    <t>Błyszczące kamienie samoprzylepne, 8 arkuszy kamieni strasu, samoprzylepne, akrylowe błyszczące kamienie do majsterkowania, brokatowe naklejki na twarz, ciało, paznokcie i rękodzieło, ramki na</t>
  </si>
  <si>
    <t>B0FB82HVB6</t>
  </si>
  <si>
    <t>Wycieraczka do drzwi wejściowych, tkanina poliestrowa, antypoślizgowa wycieraczka z gumowym spodem, chłonna, odporna na zabrudzenia, nadaje się do prania dywan wejściowy do domu (khaki, 45 x</t>
  </si>
  <si>
    <t>B0F8NSR5TW</t>
  </si>
  <si>
    <t>dywan w kratkę z niskim włosem, antypoślizgowy, nadaje się do prania, 90x150 cm, do sypialni, salonu, pokoju dziecięcego i akademika, kolor czarno-biały Czarno-Biały Prostokąt 90 x 150 cm (Prostokąt)</t>
  </si>
  <si>
    <t>B0D5966YTG</t>
  </si>
  <si>
    <t>Okrągły dywan 100 cm, dywan do sypialni, abstrakcyjny dywan z niskim runem, biały kolor, jasnobrązowy, ciemnobrązowy, miękki, mały dywan do salonu, łatwy w pielęgnacji. 100X100CM</t>
  </si>
  <si>
    <t>B0BW95D6Y3</t>
  </si>
  <si>
    <t>MIULEE Cortina Gradiente Horizontal Poliéster Translúcida Visillo Moderno Degradado con Ojales para Ventanas Habitación Dormitorio Cocina Sala de Estar 2 Piezas 140x225cm Azul Oscuro</t>
  </si>
  <si>
    <t>B0D25XHGDH</t>
  </si>
  <si>
    <t>Exclusivo Mezcla Przytulny koc polarowy, super miękki koc w kratkę 3D, puszysta narzuta na wszystkie pory roku, 220 x 240 cm, kawowy Kawa Queen (90"x90")</t>
  </si>
  <si>
    <t>B0DJSGW94B</t>
  </si>
  <si>
    <t>COLOR&amp;GEOMETRY Eingangsmatte 44x75cm, weiche Chenille-Wildleder-Fußmatte für den Innenbereich, saugfähig und rutschfest, ultradünnes Design, waschbar und schnell trocknend, Beige</t>
  </si>
  <si>
    <t>B0DY4MRH95</t>
  </si>
  <si>
    <t>Dywan vintage boho 80 x 150 cm, antypoślizgowy, nadaje się do prania, miękki dywan z krótkim włosiem, nie gubi włosia, dywan podłogowy do salonu, sypialni biura</t>
  </si>
  <si>
    <t>B0DY4MNPLD</t>
  </si>
  <si>
    <t>B0CRK8T2YT</t>
  </si>
  <si>
    <t>UIRWAY Pokrowiec na meble ogrodowe, 150 x 90 x 74 cm, wodoszczelna tkanina Oxford 420D, pokrowce na zestawy mebli, pokrowiec ochronny na meble ogrodowe z otworami wentylacyjnymi i paskami odblaskowymi 150x90x74cm</t>
  </si>
  <si>
    <t>B0FY2QQTYJ</t>
  </si>
  <si>
    <t>Mata wejściowa do wewnątrz i na zewnątrz 70x120 cm - Antypoślizgowa i chłonna mata wejściowa, certyfikat Oeko-Tex - Zatrzymuje brud i wilgoć - Można prać w pralce - Wzór łuku - Antracyt Antracyt 70 x 120 cm</t>
  </si>
  <si>
    <t>B0C6JPR4J2</t>
  </si>
  <si>
    <t>Homyrium Poduszka puchowa 80 x 80, 80 x 80 cm, puchowa, 3-komorowa, wypełnienie: na zewnątrz 90% puch, 10% pierze, wewnątrz 100% pierze, 100% poszewka bawełniana (1100 g, 1 opakowanie) 80 x 80 cm-1100g 1 szt. w opakowaniu</t>
  </si>
  <si>
    <t>B0DT1D8F8P</t>
  </si>
  <si>
    <t>Dywaniki do salonu dywan do salonu sypialni jadalni Szary 27 x 32 cm (Prostokąt)</t>
  </si>
  <si>
    <t>B0CRTXSC7Q</t>
  </si>
  <si>
    <t>Homaxy Wycieraczki do użytku wewnątrz i na zewnątrz, wytrzymałe gumowe wycieraczki, antypoślizgowa, łatwa w czyszczeniu, mata podłogowa, pochłaniająca brud, maty pochłaniające wodę, do kuchni, drzwi 40 x 60 cm Brązowy</t>
  </si>
  <si>
    <t>B0FHB2YT6D</t>
  </si>
  <si>
    <t>Dywanik łazienkowy, antypoślizgowa chłonna łazienka, gruba nadająca się do prania mata prysznicowa, do kuchni, wejścia, sypialni, wewnątrz i na zewnątrz, 60 x 40 cm</t>
  </si>
  <si>
    <t>B0CDKWBT8T</t>
  </si>
  <si>
    <t>Degrees of Comfort Gewichtsdecke 135x200cm 11kg, Anti Stress Therapiedecke aus 100% Baumwolle, Schwere Decke Beschwerte Decke für Erwachsene Kann den Schlaf verbessern und Stress abbauen</t>
  </si>
  <si>
    <t>B0D1Y9WNGY</t>
  </si>
  <si>
    <t>COLOR&amp;GEOMETRY Dywan wejściowy do wnętrz 92 x 142 cm, wycieraczka antypoślizgowa, chłonny, niskoprofilowy, zmywalny, khaki 92x142cm Khaki</t>
  </si>
  <si>
    <t>B0CZ6V9W7M</t>
  </si>
  <si>
    <t>COLOR&amp;GEOMETRY Dywanik kuchenny, antypoślizgowy, nadaje się do prania, 70 x 304 cm, 4 mm, cienka tkanina, gumowa podkładka, chłonny, łatwy do czyszczenia, mata podłogowa do zlewu, korytarza, beżowy Beżowy 71 x 304 cm (Rechteckig)</t>
  </si>
  <si>
    <t>B08H1ZCWKC</t>
  </si>
  <si>
    <t>Zervikale ortopedyczna poduszka pod głowę z pianki memory, zdejmowana, ergonomiczna poduszka pod kark dla osób śpiących na boku</t>
  </si>
  <si>
    <t>B0B391DRCK</t>
  </si>
  <si>
    <t>Elviros Poduszka pod szyję szyjną z bocznym spaniem z pianki memory, konturowe poduszki ortopedyczne, regulowana ergonomiczna poduszka do łóżka, niebieska, 60 x 38.6 x 9.9/13.5 cm</t>
  </si>
  <si>
    <t>B0CH13LGKP</t>
  </si>
  <si>
    <t>Vielit Zestaw 2 satynowych poszewek na poduszkę 40 x 80 cm, miękkie, jak jedwabne poszewki 40 x 80, lepsza pielęgnacja niż jedwabna poszewka na poduszkę, satynowa poszewka na poduszkę do włosów i 2-Czarny 40x80cm</t>
  </si>
  <si>
    <t>B0CTY4BVYZ</t>
  </si>
  <si>
    <t>Woaboy Zasłony lniane z taśmą marszczącą, zasłony do salonu, o wyglądzie lnu, półprzezroczyste, firany, zasłona do sypialni, nowoczesne zasłony ze szlufkami, zestaw 2 sztuk, 140 x 225 cm (szer. x wys B140 x H225 cm (2 Panele)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</si>
</sst>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000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000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572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620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81CX2R" Type="http://schemas.openxmlformats.org/officeDocument/2006/relationships/hyperlink" TargetMode="External"></Relationship><Relationship Id="rId3" Target="https://www.google.pl/search?q=Gruba+w%C5%82%C3%B3czka+we%C5%82niana%2C+250+g%2C+2+cm%2C+do+szyde%C5%82kowania%2C+gruby%2C+koc%2C+puszysta%2C+mi%C4%99kka+we%C5%82na%2C+do+samodzielnego+wykonania%2C+r%C4%99cznie+robione+koce%2C+szaliki%2C+czapki%2C+dywan%2C+torby%2C+czapki%2C+poduszka%2C+2+szt+szary" Type="http://schemas.openxmlformats.org/officeDocument/2006/relationships/hyperlink" TargetMode="External"></Relationship><Relationship Id="rId4" Target="https://www.amazon.pl/dp/B0CJB9FCVP" Type="http://schemas.openxmlformats.org/officeDocument/2006/relationships/hyperlink" TargetMode="External"></Relationship><Relationship Id="rId5" Target="https://www.google.pl/search?q=MIULEE+mata+%C5%82azienkowa%2C+1+sztuka%2C+ch%C5%82onna%2C+antypo%C5%9Blizgowa+o+wysokiej+higroskopijno%C5%9Bci%2C+futro%2C+mata+pod+prysznic%2C+super+mi%C4%99kka%2C+do+sypialni%2C+wej%C5%9Bcie+do+kuchni%2C+50+x+60+cm%2C+szara+50+x+60+cm+%28Prostok%C4%85t%29+szary" Type="http://schemas.openxmlformats.org/officeDocument/2006/relationships/hyperlink" TargetMode="External"></Relationship><Relationship Id="rId6" Target="https://www.amazon.pl/dp/B0D4VRYGTS" Type="http://schemas.openxmlformats.org/officeDocument/2006/relationships/hyperlink" TargetMode="External"></Relationship><Relationship Id="rId7" Target="https://www.google.pl/search?q=Gl%C3%BCckstoff%C2%AE+Poszewka+na+poduszk%C4%99+ortopedyczn%C4%85+%5Bz+efektem+ch%C5%82odzenia+i+ogrzewania%5D+wykonana+z+w%C5%82%C3%B3kna+bambusowego+i+spandexu%2C+mi%C4%99kka+i+przytulna%2C+zast%C4%99pcza+poszewka+%7C+szara+%7C+Wersja%3A+Allrounder" Type="http://schemas.openxmlformats.org/officeDocument/2006/relationships/hyperlink" TargetMode="External"></Relationship><Relationship Id="rId8" Target="https://www.amazon.pl/dp/B0DY4PB9L9" Type="http://schemas.openxmlformats.org/officeDocument/2006/relationships/hyperlink" TargetMode="External"></Relationship><Relationship Id="rId9" Target="https://www.google.pl/search?q=Dywan+vintage+boho+160+x+230+cm%2C+antypo%C5%9Blizgowy%2C+nadaje+si%C4%99+do+prania%2C+mi%C4%99kki%2C+kr%C3%B3tki+runo%2C+nie+gubi+w%C5%82osia%2C+dywan+pod%C5%82ogowy+do+salonu%2C+sypialni+biura" Type="http://schemas.openxmlformats.org/officeDocument/2006/relationships/hyperlink" TargetMode="External"></Relationship><Relationship Id="rId10" Target="https://www.amazon.pl/dp/B0DY4NNK3N" Type="http://schemas.openxmlformats.org/officeDocument/2006/relationships/hyperlink" TargetMode="External"></Relationship><Relationship Id="rId11" Target="https://www.google.pl/search?q=Dywan+vintage+boho+160+x+230+cm%2C+antypo%C5%9Blizgowy%2C+nadaje+si%C4%99+do+prania%2C+mi%C4%99kki%2C+kr%C3%B3tki+runo%2C+nie+gubi+w%C5%82osia%2C+dywan+pod%C5%82ogowy+do+salonu%2C+sypialni+biura" Type="http://schemas.openxmlformats.org/officeDocument/2006/relationships/hyperlink" TargetMode="External"></Relationship><Relationship Id="rId12" Target="https://www.amazon.pl/dp/B0DY4MX9R7" Type="http://schemas.openxmlformats.org/officeDocument/2006/relationships/hyperlink" TargetMode="External"></Relationship><Relationship Id="rId13" Target="https://www.google.pl/search?q=Dywan+vintage+boho+120+x+170+cm%2C+antypo%C5%9Blizgowy%2C+nadaje+si%C4%99+do+prania%2C+mi%C4%99kki+dywan+z+kr%C3%B3tkim+w%C5%82osiem%2C+nie+gubi+w%C5%82osia%2C+dywan+pod%C5%82ogowy+do+salonu%2C+sypialni+biura" Type="http://schemas.openxmlformats.org/officeDocument/2006/relationships/hyperlink" TargetMode="External"></Relationship><Relationship Id="rId14" Target="https://www.amazon.pl/dp/B0B5QP9MSF" Type="http://schemas.openxmlformats.org/officeDocument/2006/relationships/hyperlink" TargetMode="External"></Relationship><Relationship Id="rId15" Target="https://www.google.pl/search?q=PHYSIOMAT+-+Idealna+poduszka+do+siedzenia+La+Galette+z+ty%C5%82u" Type="http://schemas.openxmlformats.org/officeDocument/2006/relationships/hyperlink" TargetMode="External"></Relationship><Relationship Id="rId16" Target="https://www.amazon.pl/dp/B09YCWKPY2" Type="http://schemas.openxmlformats.org/officeDocument/2006/relationships/hyperlink" TargetMode="External"></Relationship><Relationship Id="rId17" Target="https://www.google.pl/search?q=Bie%C5%BCnik+na+st%C3%B3%C5%82+z+fr%C4%99dzlami%2C+%C5%BCakardowy+obrus+na+st%C3%B3%C5%82+w+jadalni%2C+na+urlop%2C+imprez%C4%99%2C+do+salonu%2C+dekoracja+%2833+x+180+cm%2C+jasnoszary%29" Type="http://schemas.openxmlformats.org/officeDocument/2006/relationships/hyperlink" TargetMode="External"></Relationship><Relationship Id="rId18" Target="https://www.amazon.pl/dp/B0F6V65DNW" Type="http://schemas.openxmlformats.org/officeDocument/2006/relationships/hyperlink" TargetMode="External"></Relationship><Relationship Id="rId19" Target="https://www.google.pl/search?q=Zestaw+3+dywanik%C3%B3w+%C5%82azienkowych%2C+40+x+60+cm+i+50+x+80+cm%2C+czarne+dywaniki+%C5%82azienkowe%2C+dywaniki+%C5%82azienkowe+do+%C5%82azienki" Type="http://schemas.openxmlformats.org/officeDocument/2006/relationships/hyperlink" TargetMode="External"></Relationship><Relationship Id="rId20" Target="https://www.amazon.pl/dp/B07H58QY1Q" Type="http://schemas.openxmlformats.org/officeDocument/2006/relationships/hyperlink" TargetMode="External"></Relationship><Relationship Id="rId21" Target="https://www.google.pl/search?q=Polyte+-+R%C4%99cznik+do+r%C4%85k+z+mikrofibry+-+szybkoschn%C4%85cy+i+niestrz%C4%99pi%C4%85cy+-+be%C5%BC+-+41+x+76+cm+-+4+szt.+BE%C5%BBOWY" Type="http://schemas.openxmlformats.org/officeDocument/2006/relationships/hyperlink" TargetMode="External"></Relationship><Relationship Id="rId22" Target="https://www.amazon.pl/dp/B0DP4M2HFM" Type="http://schemas.openxmlformats.org/officeDocument/2006/relationships/hyperlink" TargetMode="External"></Relationship><Relationship Id="rId23" Target="https://www.google.pl/search?q=HITSLAM+Antypo%C5%9Blizgowy+dywanik+%C5%82azienkowy+szenilowy+40+x+60+cm+-+mi%C4%99kki+i+ch%C5%82onny+dywanik+%C5%82azienkowy%2C+mo%C5%BCna+pra%C4%87+w+pralce%2C+dywanik+prysznicowy+do+wanny+lub+toalety%2C+szary" Type="http://schemas.openxmlformats.org/officeDocument/2006/relationships/hyperlink" TargetMode="External"></Relationship><Relationship Id="rId24" Target="https://www.amazon.pl/dp/B0FDB8YHRN" Type="http://schemas.openxmlformats.org/officeDocument/2006/relationships/hyperlink" TargetMode="External"></Relationship><Relationship Id="rId25" Target="https://www.google.pl/search?q=Plastikowe+portfele+A4+%E2%80%93+24+teczki+na+dokumenty%2C+8+jasnych+kolor%C3%B3w%2C+wodoodporne+r%C4%99kawy+na+dokumenty+do+dokumentacji%2C+szko%C5%82y%2C+biura%2C+domu+i+organizacji+podr%C3%B3%C5%BCy" Type="http://schemas.openxmlformats.org/officeDocument/2006/relationships/hyperlink" TargetMode="External"></Relationship><Relationship Id="rId26" Target="https://www.amazon.pl/dp/B0FG2DKFX5" Type="http://schemas.openxmlformats.org/officeDocument/2006/relationships/hyperlink" TargetMode="External"></Relationship><Relationship Id="rId27" Target="https://www.google.pl/search?q=B%C5%82yszcz%C4%85ce+kamienie+samoprzylepne%2C+8+arkuszy+kamieni+strasu%2C+samoprzylepne%2C+akrylowe+b%C5%82yszcz%C4%85ce+kamienie+do+majsterkowania%2C+brokatowe+naklejki+na+twarz%2C+cia%C5%82o%2C+paznokcie+i+r%C4%99kodzie%C5%82o%2C+ramki+na" Type="http://schemas.openxmlformats.org/officeDocument/2006/relationships/hyperlink" TargetMode="External"></Relationship><Relationship Id="rId28" Target="https://www.amazon.pl/dp/B0FB82HVB6" Type="http://schemas.openxmlformats.org/officeDocument/2006/relationships/hyperlink" TargetMode="External"></Relationship><Relationship Id="rId29" Target="https://www.google.pl/search?q=Wycieraczka+do+drzwi+wej%C5%9Bciowych%2C+tkanina+poliestrowa%2C+antypo%C5%9Blizgowa+wycieraczka+z+gumowym+spodem%2C+ch%C5%82onna%2C+odporna+na+zabrudzenia%2C+nadaje+si%C4%99+do+prania+dywan+wej%C5%9Bciowy+do+domu+%28khaki%2C+45+x" Type="http://schemas.openxmlformats.org/officeDocument/2006/relationships/hyperlink" TargetMode="External"></Relationship><Relationship Id="rId30" Target="https://www.amazon.pl/dp/B0F8NSR5TW" Type="http://schemas.openxmlformats.org/officeDocument/2006/relationships/hyperlink" TargetMode="External"></Relationship><Relationship Id="rId31" Target="https://www.google.pl/search?q=dywan+w+kratk%C4%99+z+niskim+w%C5%82osem%2C+antypo%C5%9Blizgowy%2C+nadaje+si%C4%99+do+prania%2C+90x150+cm%2C+do+sypialni%2C+salonu%2C+pokoju+dzieci%C4%99cego+i+akademika%2C+kolor+czarno-bia%C5%82y+Czarno-Bia%C5%82y+Prostok%C4%85t+90+x+150+cm+%28Prostok%C4%85t%29" Type="http://schemas.openxmlformats.org/officeDocument/2006/relationships/hyperlink" TargetMode="External"></Relationship><Relationship Id="rId32" Target="https://www.amazon.pl/dp/B0D5966YTG" Type="http://schemas.openxmlformats.org/officeDocument/2006/relationships/hyperlink" TargetMode="External"></Relationship><Relationship Id="rId33" Target="https://www.google.pl/search?q=Okr%C4%85g%C5%82y+dywan+100+cm%2C+dywan+do+sypialni%2C+abstrakcyjny+dywan+z+niskim+runem%2C+bia%C5%82y+kolor%2C+jasnobr%C4%85zowy%2C+ciemnobr%C4%85zowy%2C+mi%C4%99kki%2C+ma%C5%82y+dywan+do+salonu%2C+%C5%82atwy+w+piel%C4%99gnacji.+100X100CM" Type="http://schemas.openxmlformats.org/officeDocument/2006/relationships/hyperlink" TargetMode="External"></Relationship><Relationship Id="rId34" Target="https://www.amazon.pl/dp/B0BW95D6Y3" Type="http://schemas.openxmlformats.org/officeDocument/2006/relationships/hyperlink" TargetMode="External"></Relationship><Relationship Id="rId35" Target="https://www.google.pl/search?q=MIULEE+Cortina+Gradiente+Horizontal+Poli%C3%A9ster+Transl%C3%BAcida+Visillo+Moderno+Degradado+con+Ojales+para+Ventanas+Habitaci%C3%B3n+Dormitorio+Cocina+Sala+de+Estar+2+Piezas+140x225cm+Azul+Oscuro" Type="http://schemas.openxmlformats.org/officeDocument/2006/relationships/hyperlink" TargetMode="External"></Relationship><Relationship Id="rId36" Target="https://www.amazon.pl/dp/B0D25XHGDH" Type="http://schemas.openxmlformats.org/officeDocument/2006/relationships/hyperlink" TargetMode="External"></Relationship><Relationship Id="rId37" Target="https://www.google.pl/search?q=Exclusivo+Mezcla+Przytulny+koc+polarowy%2C+super+mi%C4%99kki+koc+w+kratk%C4%99+3D%2C+puszysta+narzuta+na+wszystkie+pory+roku%2C+220+x+240+cm%2C+kawowy+Kawa+Queen+%2890%22x90%22%29" Type="http://schemas.openxmlformats.org/officeDocument/2006/relationships/hyperlink" TargetMode="External"></Relationship><Relationship Id="rId38" Target="https://www.amazon.pl/dp/B0DJSGW94B" Type="http://schemas.openxmlformats.org/officeDocument/2006/relationships/hyperlink" TargetMode="External"></Relationship><Relationship Id="rId39" Target="https://www.google.pl/search?q=COLOR%26GEOMETRY+Eingangsmatte+44x75cm%2C+weiche+Chenille-Wildleder-Fu%C3%9Fmatte+f%C3%BCr+den+Innenbereich%2C+saugf%C3%A4hig+und+rutschfest%2C+ultrad%C3%BCnnes+Design%2C+waschbar+und+schnell+trocknend%2C+Beige" Type="http://schemas.openxmlformats.org/officeDocument/2006/relationships/hyperlink" TargetMode="External"></Relationship><Relationship Id="rId40" Target="https://www.amazon.pl/dp/B0DY4MRH95" Type="http://schemas.openxmlformats.org/officeDocument/2006/relationships/hyperlink" TargetMode="External"></Relationship><Relationship Id="rId41"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42" Target="https://www.amazon.pl/dp/B0DY4MNPLD" Type="http://schemas.openxmlformats.org/officeDocument/2006/relationships/hyperlink" TargetMode="External"></Relationship><Relationship Id="rId43"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44" Target="https://www.amazon.pl/dp/B0CRK8T2YT" Type="http://schemas.openxmlformats.org/officeDocument/2006/relationships/hyperlink" TargetMode="External"></Relationship><Relationship Id="rId45" Target="https://www.google.pl/search?q=UIRWAY+Pokrowiec+na+meble+ogrodowe%2C+150+x+90+x+74+cm%2C+wodoszczelna+tkanina+Oxford+420D%2C+pokrowce+na+zestawy+mebli%2C+pokrowiec+ochronny+na+meble+ogrodowe+z+otworami+wentylacyjnymi+i+paskami+odblaskowymi+150x90x74cm" Type="http://schemas.openxmlformats.org/officeDocument/2006/relationships/hyperlink" TargetMode="External"></Relationship><Relationship Id="rId46" Target="https://www.amazon.pl/dp/B0FY2QQTYJ" Type="http://schemas.openxmlformats.org/officeDocument/2006/relationships/hyperlink" TargetMode="External"></Relationship><Relationship Id="rId47"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48" Target="https://www.amazon.pl/dp/B0C6JPR4J2" Type="http://schemas.openxmlformats.org/officeDocument/2006/relationships/hyperlink" TargetMode="External"></Relationship><Relationship Id="rId49" Target="https://www.google.pl/search?q=Homyrium+Poduszka+puchowa+80+x+80%2C+80+x+80+cm%2C+puchowa%2C+3-komorowa%2C+wype%C5%82nienie%3A+na+zewn%C4%85trz+90%25+puch%2C+10%25+pierze%2C+wewn%C4%85trz+100%25+pierze%2C+100%25+poszewka+bawe%C5%82niana+%281100+g%2C+1+opakowanie%29+80+x+80+cm-1100g+1+szt.+w+opakowaniu" Type="http://schemas.openxmlformats.org/officeDocument/2006/relationships/hyperlink" TargetMode="External"></Relationship><Relationship Id="rId50" Target="https://www.amazon.pl/dp/B0DT1D8F8P" Type="http://schemas.openxmlformats.org/officeDocument/2006/relationships/hyperlink" TargetMode="External"></Relationship><Relationship Id="rId51" Target="https://www.google.pl/search?q=Dywaniki+do+salonu+dywan+do+salonu+sypialni+jadalni+Szary+27+x+32+cm+%28Prostok%C4%85t%29" Type="http://schemas.openxmlformats.org/officeDocument/2006/relationships/hyperlink" TargetMode="External"></Relationship><Relationship Id="rId52" Target="https://www.amazon.pl/dp/B0CRTXSC7Q" Type="http://schemas.openxmlformats.org/officeDocument/2006/relationships/hyperlink" TargetMode="External"></Relationship><Relationship Id="rId53" Target="https://www.google.pl/search?q=Homaxy+Wycieraczki+do+u%C5%BCytku+wewn%C4%85trz+i+na+zewn%C4%85trz%2C+wytrzyma%C5%82e+gumowe+wycieraczki%2C+antypo%C5%9Blizgowa%2C+%C5%82atwa+w+czyszczeniu%2C+mata+pod%C5%82ogowa%2C+poch%C5%82aniaj%C4%85ca+brud%2C+maty+poch%C5%82aniaj%C4%85ce+wod%C4%99%2C+do+kuchni%2C+drzwi+40+x+60+cm+Br%C4%85zowy" Type="http://schemas.openxmlformats.org/officeDocument/2006/relationships/hyperlink" TargetMode="External"></Relationship><Relationship Id="rId54" Target="https://www.amazon.pl/dp/B0FHB2YT6D" Type="http://schemas.openxmlformats.org/officeDocument/2006/relationships/hyperlink" TargetMode="External"></Relationship><Relationship Id="rId55" Target="https://www.google.pl/search?q=Dywanik+%C5%82azienkowy%2C+antypo%C5%9Blizgowa+ch%C5%82onna+%C5%82azienka%2C+gruba+nadaj%C4%85ca+si%C4%99+do+prania+mata+prysznicowa%2C+do+kuchni%2C+wej%C5%9Bcia%2C+sypialni%2C+wewn%C4%85trz+i+na+zewn%C4%85trz%2C+60+x+40+cm" Type="http://schemas.openxmlformats.org/officeDocument/2006/relationships/hyperlink" TargetMode="External"></Relationship><Relationship Id="rId56" Target="https://www.amazon.pl/dp/B0CDKWBT8T" Type="http://schemas.openxmlformats.org/officeDocument/2006/relationships/hyperlink" TargetMode="External"></Relationship><Relationship Id="rId57" Target="https://www.google.pl/search?q=Degrees+of+Comfort+Gewichtsdecke+135x200cm+11kg%2C+Anti+Stress+Therapiedecke+aus+100%25+Baumwolle%2C+Schwere+Decke+Beschwerte+Decke+f%C3%BCr+Erwachsene+Kann+den+Schlaf+verbessern+und+Stress+abbauen" Type="http://schemas.openxmlformats.org/officeDocument/2006/relationships/hyperlink" TargetMode="External"></Relationship><Relationship Id="rId58" Target="https://www.amazon.pl/dp/B0D1Y9WNGY" Type="http://schemas.openxmlformats.org/officeDocument/2006/relationships/hyperlink" TargetMode="External"></Relationship><Relationship Id="rId59"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60" Target="https://www.amazon.pl/dp/B0CZ6V9W7M" Type="http://schemas.openxmlformats.org/officeDocument/2006/relationships/hyperlink" TargetMode="External"></Relationship><Relationship Id="rId61" Target="https://www.google.pl/search?q=COLOR%26GEOMETRY+Dywanik+kuchenny%2C+antypo%C5%9Blizgowy%2C+nadaje+si%C4%99+do+prania%2C+70+x+304+cm%2C+4+mm%2C+cienka+tkanina%2C+gumowa+podk%C5%82adka%2C+ch%C5%82onny%2C+%C5%82atwy+do+czyszczenia%2C+mata+pod%C5%82ogowa+do+zlewu%2C+korytarza%2C+be%C5%BCowy+Be%C5%BCowy+71+x+304+cm+%28Rechteckig%29" Type="http://schemas.openxmlformats.org/officeDocument/2006/relationships/hyperlink" TargetMode="External"></Relationship><Relationship Id="rId62" Target="https://www.amazon.pl/dp/B08H1ZCWKC" Type="http://schemas.openxmlformats.org/officeDocument/2006/relationships/hyperlink" TargetMode="External"></Relationship><Relationship Id="rId63" Target="https://www.google.pl/search?q=Zervikale+ortopedyczna+poduszka+pod+g%C5%82ow%C4%99+z+pianki+memory%2C+zdejmowana%2C+ergonomiczna+poduszka+pod+kark+dla+os%C3%B3b+%C5%9Bpi%C4%85cych+na+boku" Type="http://schemas.openxmlformats.org/officeDocument/2006/relationships/hyperlink" TargetMode="External"></Relationship><Relationship Id="rId64" Target="https://www.amazon.pl/dp/B0B391DRCK" Type="http://schemas.openxmlformats.org/officeDocument/2006/relationships/hyperlink" TargetMode="External"></Relationship><Relationship Id="rId65" Target="https://www.google.pl/search?q=Elviros+Poduszka+pod+szyj%C4%99+szyjn%C4%85+z+bocznym+spaniem+z+pianki+memory%2C+konturowe+poduszki+ortopedyczne%2C+regulowana+ergonomiczna+poduszka+do+%C5%82%C3%B3%C5%BCka%2C+niebieska%2C+60+x+38.6+x+9.9%2F13.5+cm" Type="http://schemas.openxmlformats.org/officeDocument/2006/relationships/hyperlink" TargetMode="External"></Relationship><Relationship Id="rId66" Target="https://www.amazon.pl/dp/B0CH13LGKP" Type="http://schemas.openxmlformats.org/officeDocument/2006/relationships/hyperlink" TargetMode="External"></Relationship><Relationship Id="rId67"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68" Target="https://www.amazon.pl/dp/B0CTY4BVYZ" Type="http://schemas.openxmlformats.org/officeDocument/2006/relationships/hyperlink" TargetMode="External"></Relationship><Relationship Id="rId69" Target="https://www.google.pl/search?q=Woaboy+Zas%C5%82ony+lniane+z+ta%C5%9Bm%C4%85+marszcz%C4%85c%C4%85%2C+zas%C5%82ony+do+salonu%2C+o+wygl%C4%85dzie+lnu%2C+p%C3%B3%C5%82przezroczyste%2C+firany%2C+zas%C5%82ona+do+sypialni%2C+nowoczesne+zas%C5%82ony+ze+szlufkami%2C+zestaw+2+sztuk%2C+140+x+225+cm+%28szer.+x+wys+B140+x+H225+cm+%282+Panele%29+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510</v>
      </c>
      <c r="I3" s="5">
        <v>49.72</v>
      </c>
      <c r="J3" s="5">
        <v>5.96</v>
      </c>
      <c r="K3" s="5">
        <v>5.96</v>
      </c>
    </row>
    <row r="4" ht="80" customHeight="true">
      <c r="B4" s="2"/>
      <c r="C4" s="2" t="s">
        <v>10</v>
      </c>
      <c r="D4" s="2" t="s">
        <v>11</v>
      </c>
      <c r="E4" s="3" t="s">
        <v>14</v>
      </c>
      <c r="F4" s="4" t="s">
        <v>15</v>
      </c>
      <c r="G4" s="2">
        <v>1</v>
      </c>
      <c r="H4" s="2">
        <v>470</v>
      </c>
      <c r="I4" s="5">
        <v>64.65</v>
      </c>
      <c r="J4" s="5">
        <v>7.76</v>
      </c>
      <c r="K4" s="5">
        <v>7.76</v>
      </c>
    </row>
    <row r="5" ht="80" customHeight="true">
      <c r="B5" s="2"/>
      <c r="C5" s="2" t="s">
        <v>10</v>
      </c>
      <c r="D5" s="2" t="s">
        <v>11</v>
      </c>
      <c r="E5" s="3" t="s">
        <v>16</v>
      </c>
      <c r="F5" s="4" t="s">
        <v>17</v>
      </c>
      <c r="G5" s="2">
        <v>3</v>
      </c>
      <c r="H5" s="2">
        <v>220</v>
      </c>
      <c r="I5" s="5">
        <v>89.75</v>
      </c>
      <c r="J5" s="5">
        <v>32.3</v>
      </c>
      <c r="K5" s="5">
        <v>10.77</v>
      </c>
    </row>
    <row r="6" ht="80" customHeight="true">
      <c r="B6" s="2"/>
      <c r="C6" s="2" t="s">
        <v>10</v>
      </c>
      <c r="D6" s="2" t="s">
        <v>11</v>
      </c>
      <c r="E6" s="3" t="s">
        <v>18</v>
      </c>
      <c r="F6" s="4" t="s">
        <v>19</v>
      </c>
      <c r="G6" s="2">
        <v>1</v>
      </c>
      <c r="H6" s="2">
        <v>4600</v>
      </c>
      <c r="I6" s="5">
        <v>77.22</v>
      </c>
      <c r="J6" s="5">
        <v>9.27</v>
      </c>
      <c r="K6" s="5">
        <v>9.27</v>
      </c>
    </row>
    <row r="7" ht="80" customHeight="true">
      <c r="B7" s="2"/>
      <c r="C7" s="2" t="s">
        <v>10</v>
      </c>
      <c r="D7" s="2" t="s">
        <v>11</v>
      </c>
      <c r="E7" s="3" t="s">
        <v>20</v>
      </c>
      <c r="F7" s="4" t="s">
        <v>19</v>
      </c>
      <c r="G7" s="2">
        <v>1</v>
      </c>
      <c r="H7" s="2">
        <v>4600</v>
      </c>
      <c r="I7" s="5">
        <v>77.22</v>
      </c>
      <c r="J7" s="5">
        <v>9.27</v>
      </c>
      <c r="K7" s="5">
        <v>9.27</v>
      </c>
    </row>
    <row r="8" ht="80" customHeight="true">
      <c r="B8" s="2"/>
      <c r="C8" s="2" t="s">
        <v>10</v>
      </c>
      <c r="D8" s="2" t="s">
        <v>11</v>
      </c>
      <c r="E8" s="3" t="s">
        <v>21</v>
      </c>
      <c r="F8" s="4" t="s">
        <v>22</v>
      </c>
      <c r="G8" s="2">
        <v>2</v>
      </c>
      <c r="H8" s="2">
        <v>2500</v>
      </c>
      <c r="I8" s="5">
        <v>77.22</v>
      </c>
      <c r="J8" s="5">
        <v>18.53</v>
      </c>
      <c r="K8" s="5">
        <v>9.27</v>
      </c>
    </row>
    <row r="9" ht="80" customHeight="true">
      <c r="B9" s="2"/>
      <c r="C9" s="2" t="s">
        <v>10</v>
      </c>
      <c r="D9" s="2" t="s">
        <v>11</v>
      </c>
      <c r="E9" s="3" t="s">
        <v>23</v>
      </c>
      <c r="F9" s="4" t="s">
        <v>24</v>
      </c>
      <c r="G9" s="2">
        <v>1</v>
      </c>
      <c r="H9" s="2">
        <v>1020</v>
      </c>
      <c r="I9" s="5">
        <v>146.59</v>
      </c>
      <c r="J9" s="5">
        <v>17.59</v>
      </c>
      <c r="K9" s="5">
        <v>17.59</v>
      </c>
    </row>
    <row r="10" ht="80" customHeight="true">
      <c r="B10" s="2"/>
      <c r="C10" s="2" t="s">
        <v>10</v>
      </c>
      <c r="D10" s="2" t="s">
        <v>11</v>
      </c>
      <c r="E10" s="3" t="s">
        <v>25</v>
      </c>
      <c r="F10" s="4" t="s">
        <v>26</v>
      </c>
      <c r="G10" s="2">
        <v>1</v>
      </c>
      <c r="H10" s="2">
        <v>570</v>
      </c>
      <c r="I10" s="5">
        <v>141.27</v>
      </c>
      <c r="J10" s="5">
        <v>16.95</v>
      </c>
      <c r="K10" s="5">
        <v>16.95</v>
      </c>
    </row>
    <row r="11" ht="80" customHeight="true">
      <c r="B11" s="2"/>
      <c r="C11" s="2" t="s">
        <v>10</v>
      </c>
      <c r="D11" s="2" t="s">
        <v>11</v>
      </c>
      <c r="E11" s="3" t="s">
        <v>27</v>
      </c>
      <c r="F11" s="4" t="s">
        <v>28</v>
      </c>
      <c r="G11" s="2">
        <v>1</v>
      </c>
      <c r="H11" s="2">
        <v>1000</v>
      </c>
      <c r="I11" s="5">
        <v>70.27</v>
      </c>
      <c r="J11" s="5">
        <v>8.45</v>
      </c>
      <c r="K11" s="5">
        <v>8.45</v>
      </c>
    </row>
    <row r="12" ht="80" customHeight="true">
      <c r="B12" s="2"/>
      <c r="C12" s="2" t="s">
        <v>10</v>
      </c>
      <c r="D12" s="2" t="s">
        <v>11</v>
      </c>
      <c r="E12" s="3" t="s">
        <v>29</v>
      </c>
      <c r="F12" s="4" t="s">
        <v>30</v>
      </c>
      <c r="G12" s="2">
        <v>1</v>
      </c>
      <c r="H12" s="2">
        <v>472</v>
      </c>
      <c r="I12" s="5">
        <v>70.14</v>
      </c>
      <c r="J12" s="5">
        <v>8.41</v>
      </c>
      <c r="K12" s="5">
        <v>8.41</v>
      </c>
    </row>
    <row r="13" ht="80" customHeight="true">
      <c r="B13" s="2"/>
      <c r="C13" s="2" t="s">
        <v>10</v>
      </c>
      <c r="D13" s="2" t="s">
        <v>11</v>
      </c>
      <c r="E13" s="3" t="s">
        <v>31</v>
      </c>
      <c r="F13" s="4" t="s">
        <v>32</v>
      </c>
      <c r="G13" s="2">
        <v>1</v>
      </c>
      <c r="H13" s="2">
        <v>280</v>
      </c>
      <c r="I13" s="5">
        <v>31.62</v>
      </c>
      <c r="J13" s="5">
        <v>3.78</v>
      </c>
      <c r="K13" s="5">
        <v>3.78</v>
      </c>
    </row>
    <row r="14" ht="80" customHeight="true">
      <c r="B14" s="2"/>
      <c r="C14" s="2" t="s">
        <v>10</v>
      </c>
      <c r="D14" s="2" t="s">
        <v>11</v>
      </c>
      <c r="E14" s="3" t="s">
        <v>33</v>
      </c>
      <c r="F14" s="4" t="s">
        <v>34</v>
      </c>
      <c r="G14" s="2">
        <v>1</v>
      </c>
      <c r="H14" s="2">
        <v>670</v>
      </c>
      <c r="I14" s="5">
        <v>49.21</v>
      </c>
      <c r="J14" s="5">
        <v>5.92</v>
      </c>
      <c r="K14" s="5">
        <v>5.92</v>
      </c>
    </row>
    <row r="15" ht="80" customHeight="true">
      <c r="B15" s="2"/>
      <c r="C15" s="2" t="s">
        <v>10</v>
      </c>
      <c r="D15" s="2" t="s">
        <v>11</v>
      </c>
      <c r="E15" s="3" t="s">
        <v>35</v>
      </c>
      <c r="F15" s="4" t="s">
        <v>36</v>
      </c>
      <c r="G15" s="2">
        <v>5</v>
      </c>
      <c r="H15" s="2">
        <v>70</v>
      </c>
      <c r="I15" s="5">
        <v>28.79</v>
      </c>
      <c r="J15" s="5">
        <v>17.29</v>
      </c>
      <c r="K15" s="5">
        <v>3.46</v>
      </c>
    </row>
    <row r="16" ht="80" customHeight="true">
      <c r="B16" s="2"/>
      <c r="C16" s="2" t="s">
        <v>10</v>
      </c>
      <c r="D16" s="2" t="s">
        <v>11</v>
      </c>
      <c r="E16" s="3" t="s">
        <v>37</v>
      </c>
      <c r="F16" s="4" t="s">
        <v>38</v>
      </c>
      <c r="G16" s="2">
        <v>17</v>
      </c>
      <c r="H16" s="2">
        <v>930</v>
      </c>
      <c r="I16" s="5">
        <v>81.68</v>
      </c>
      <c r="J16" s="5">
        <v>166.62</v>
      </c>
      <c r="K16" s="5">
        <v>9.8</v>
      </c>
    </row>
    <row r="17" ht="80" customHeight="true">
      <c r="B17" s="2"/>
      <c r="C17" s="2" t="s">
        <v>10</v>
      </c>
      <c r="D17" s="2" t="s">
        <v>11</v>
      </c>
      <c r="E17" s="3" t="s">
        <v>39</v>
      </c>
      <c r="F17" s="4" t="s">
        <v>40</v>
      </c>
      <c r="G17" s="2">
        <v>1</v>
      </c>
      <c r="H17" s="2">
        <v>3150</v>
      </c>
      <c r="I17" s="5">
        <v>92.45</v>
      </c>
      <c r="J17" s="5">
        <v>11.11</v>
      </c>
      <c r="K17" s="5">
        <v>11.11</v>
      </c>
    </row>
    <row r="18" ht="80" customHeight="true">
      <c r="B18" s="2"/>
      <c r="C18" s="2" t="s">
        <v>10</v>
      </c>
      <c r="D18" s="2" t="s">
        <v>11</v>
      </c>
      <c r="E18" s="3" t="s">
        <v>41</v>
      </c>
      <c r="F18" s="4" t="s">
        <v>42</v>
      </c>
      <c r="G18" s="2">
        <v>1</v>
      </c>
      <c r="H18" s="2">
        <v>1100</v>
      </c>
      <c r="I18" s="5">
        <v>144.19</v>
      </c>
      <c r="J18" s="5">
        <v>17.29</v>
      </c>
      <c r="K18" s="5">
        <v>17.29</v>
      </c>
    </row>
    <row r="19">
      <c r="B19" s="2"/>
      <c r="C19" s="2" t="s">
        <v>10</v>
      </c>
      <c r="D19" s="2" t="s">
        <v>11</v>
      </c>
      <c r="E19" s="3" t="s">
        <v>43</v>
      </c>
      <c r="F19" s="4" t="s">
        <v>44</v>
      </c>
      <c r="G19" s="2">
        <v>1</v>
      </c>
      <c r="H19" s="2">
        <v>680</v>
      </c>
      <c r="I19" s="5">
        <v>108.11</v>
      </c>
      <c r="J19" s="5">
        <v>12.96</v>
      </c>
      <c r="K19" s="5">
        <v>12.96</v>
      </c>
    </row>
    <row r="20" ht="80" customHeight="true">
      <c r="B20" s="2"/>
      <c r="C20" s="2" t="s">
        <v>10</v>
      </c>
      <c r="D20" s="2" t="s">
        <v>11</v>
      </c>
      <c r="E20" s="3" t="s">
        <v>45</v>
      </c>
      <c r="F20" s="4" t="s">
        <v>46</v>
      </c>
      <c r="G20" s="2">
        <v>1</v>
      </c>
      <c r="H20" s="2">
        <v>1710</v>
      </c>
      <c r="I20" s="5">
        <v>72.93</v>
      </c>
      <c r="J20" s="5">
        <v>8.75</v>
      </c>
      <c r="K20" s="5">
        <v>8.75</v>
      </c>
    </row>
    <row r="21">
      <c r="B21" s="2"/>
      <c r="C21" s="2" t="s">
        <v>10</v>
      </c>
      <c r="D21" s="2" t="s">
        <v>11</v>
      </c>
      <c r="E21" s="3" t="s">
        <v>47</v>
      </c>
      <c r="F21" s="4" t="s">
        <v>48</v>
      </c>
      <c r="G21" s="2">
        <v>8</v>
      </c>
      <c r="H21" s="2">
        <v>550</v>
      </c>
      <c r="I21" s="5">
        <v>74.39</v>
      </c>
      <c r="J21" s="5">
        <v>71.43</v>
      </c>
      <c r="K21" s="5">
        <v>8.93</v>
      </c>
    </row>
    <row r="22" ht="80" customHeight="true">
      <c r="B22" s="2"/>
      <c r="C22" s="2" t="s">
        <v>10</v>
      </c>
      <c r="D22" s="2" t="s">
        <v>11</v>
      </c>
      <c r="E22" s="3" t="s">
        <v>49</v>
      </c>
      <c r="F22" s="4" t="s">
        <v>50</v>
      </c>
      <c r="G22" s="2">
        <v>1</v>
      </c>
      <c r="H22" s="2">
        <v>1460</v>
      </c>
      <c r="I22" s="5">
        <v>99.61</v>
      </c>
      <c r="J22" s="5">
        <v>11.97</v>
      </c>
      <c r="K22" s="5">
        <v>11.97</v>
      </c>
    </row>
    <row r="23" ht="80" customHeight="true">
      <c r="B23" s="2"/>
      <c r="C23" s="2" t="s">
        <v>10</v>
      </c>
      <c r="D23" s="2" t="s">
        <v>11</v>
      </c>
      <c r="E23" s="3" t="s">
        <v>51</v>
      </c>
      <c r="F23" s="4" t="s">
        <v>50</v>
      </c>
      <c r="G23" s="2">
        <v>1</v>
      </c>
      <c r="H23" s="2">
        <v>1460</v>
      </c>
      <c r="I23" s="5">
        <v>89.88</v>
      </c>
      <c r="J23" s="5">
        <v>10.77</v>
      </c>
      <c r="K23" s="5">
        <v>10.77</v>
      </c>
    </row>
    <row r="24" ht="80" customHeight="true">
      <c r="B24" s="2"/>
      <c r="C24" s="2" t="s">
        <v>10</v>
      </c>
      <c r="D24" s="2" t="s">
        <v>11</v>
      </c>
      <c r="E24" s="3" t="s">
        <v>52</v>
      </c>
      <c r="F24" s="4" t="s">
        <v>53</v>
      </c>
      <c r="G24" s="2">
        <v>4</v>
      </c>
      <c r="H24" s="2">
        <v>640</v>
      </c>
      <c r="I24" s="5">
        <v>72.07</v>
      </c>
      <c r="J24" s="5">
        <v>34.58</v>
      </c>
      <c r="K24" s="5">
        <v>8.65</v>
      </c>
    </row>
    <row r="25" ht="80" customHeight="true">
      <c r="B25" s="2"/>
      <c r="C25" s="2" t="s">
        <v>10</v>
      </c>
      <c r="D25" s="2" t="s">
        <v>11</v>
      </c>
      <c r="E25" s="3" t="s">
        <v>54</v>
      </c>
      <c r="F25" s="4" t="s">
        <v>55</v>
      </c>
      <c r="G25" s="2">
        <v>1</v>
      </c>
      <c r="H25" s="2">
        <v>930</v>
      </c>
      <c r="I25" s="5">
        <v>70.31</v>
      </c>
      <c r="J25" s="5">
        <v>8.45</v>
      </c>
      <c r="K25" s="5">
        <v>8.45</v>
      </c>
    </row>
    <row r="26" ht="80" customHeight="true">
      <c r="B26" s="2"/>
      <c r="C26" s="2" t="s">
        <v>10</v>
      </c>
      <c r="D26" s="2" t="s">
        <v>11</v>
      </c>
      <c r="E26" s="3" t="s">
        <v>56</v>
      </c>
      <c r="F26" s="4" t="s">
        <v>57</v>
      </c>
      <c r="G26" s="2">
        <v>1</v>
      </c>
      <c r="H26" s="2">
        <v>1820</v>
      </c>
      <c r="I26" s="5">
        <v>201.84</v>
      </c>
      <c r="J26" s="5">
        <v>24.24</v>
      </c>
      <c r="K26" s="5">
        <v>24.24</v>
      </c>
    </row>
    <row r="27" ht="80" customHeight="true">
      <c r="B27" s="2"/>
      <c r="C27" s="2" t="s">
        <v>10</v>
      </c>
      <c r="D27" s="2" t="s">
        <v>11</v>
      </c>
      <c r="E27" s="3" t="s">
        <v>58</v>
      </c>
      <c r="F27" s="4" t="s">
        <v>59</v>
      </c>
      <c r="G27" s="2">
        <v>3</v>
      </c>
      <c r="H27" s="2">
        <v>2650</v>
      </c>
      <c r="I27" s="5">
        <v>145.35</v>
      </c>
      <c r="J27" s="5">
        <v>52.34</v>
      </c>
      <c r="K27" s="5">
        <v>17.45</v>
      </c>
    </row>
    <row r="28" ht="80" customHeight="true">
      <c r="B28" s="2"/>
      <c r="C28" s="2" t="s">
        <v>10</v>
      </c>
      <c r="D28" s="2" t="s">
        <v>11</v>
      </c>
      <c r="E28" s="3" t="s">
        <v>60</v>
      </c>
      <c r="F28" s="4" t="s">
        <v>61</v>
      </c>
      <c r="G28" s="2">
        <v>1</v>
      </c>
      <c r="H28" s="2">
        <v>760</v>
      </c>
      <c r="I28" s="5">
        <v>59.46</v>
      </c>
      <c r="J28" s="5">
        <v>7.12</v>
      </c>
      <c r="K28" s="5">
        <v>7.12</v>
      </c>
    </row>
    <row r="29" ht="80" customHeight="true">
      <c r="B29" s="2"/>
      <c r="C29" s="2" t="s">
        <v>10</v>
      </c>
      <c r="D29" s="2" t="s">
        <v>11</v>
      </c>
      <c r="E29" s="3" t="s">
        <v>62</v>
      </c>
      <c r="F29" s="4" t="s">
        <v>63</v>
      </c>
      <c r="G29" s="2">
        <v>1</v>
      </c>
      <c r="H29" s="2">
        <v>380</v>
      </c>
      <c r="I29" s="5">
        <v>46.85</v>
      </c>
      <c r="J29" s="5">
        <v>5.62</v>
      </c>
      <c r="K29" s="5">
        <v>5.62</v>
      </c>
    </row>
    <row r="30">
      <c r="B30" s="2"/>
      <c r="C30" s="2" t="s">
        <v>10</v>
      </c>
      <c r="D30" s="2" t="s">
        <v>11</v>
      </c>
      <c r="E30" s="3" t="s">
        <v>64</v>
      </c>
      <c r="F30" s="4" t="s">
        <v>65</v>
      </c>
      <c r="G30" s="2">
        <v>1</v>
      </c>
      <c r="H30" s="2">
        <v>11710</v>
      </c>
      <c r="I30" s="5">
        <v>173.02</v>
      </c>
      <c r="J30" s="5">
        <v>20.76</v>
      </c>
      <c r="K30" s="5">
        <v>20.76</v>
      </c>
    </row>
    <row r="31" ht="80" customHeight="true">
      <c r="B31" s="2"/>
      <c r="C31" s="2" t="s">
        <v>10</v>
      </c>
      <c r="D31" s="2" t="s">
        <v>11</v>
      </c>
      <c r="E31" s="3" t="s">
        <v>66</v>
      </c>
      <c r="F31" s="4" t="s">
        <v>67</v>
      </c>
      <c r="G31" s="2">
        <v>2</v>
      </c>
      <c r="H31" s="2">
        <v>2350</v>
      </c>
      <c r="I31" s="5">
        <v>192.28</v>
      </c>
      <c r="J31" s="5">
        <v>46.16</v>
      </c>
      <c r="K31" s="5">
        <v>23.08</v>
      </c>
    </row>
    <row r="32" ht="80" customHeight="true">
      <c r="B32" s="2"/>
      <c r="C32" s="2" t="s">
        <v>10</v>
      </c>
      <c r="D32" s="2" t="s">
        <v>11</v>
      </c>
      <c r="E32" s="3" t="s">
        <v>68</v>
      </c>
      <c r="F32" s="4" t="s">
        <v>69</v>
      </c>
      <c r="G32" s="2">
        <v>1</v>
      </c>
      <c r="H32" s="2">
        <v>2740</v>
      </c>
      <c r="I32" s="5">
        <v>247.28</v>
      </c>
      <c r="J32" s="5">
        <v>29.69</v>
      </c>
      <c r="K32" s="5">
        <v>29.69</v>
      </c>
    </row>
    <row r="33" ht="80" customHeight="true">
      <c r="B33" s="2"/>
      <c r="C33" s="2" t="s">
        <v>10</v>
      </c>
      <c r="D33" s="2" t="s">
        <v>11</v>
      </c>
      <c r="E33" s="3" t="s">
        <v>70</v>
      </c>
      <c r="F33" s="4" t="s">
        <v>71</v>
      </c>
      <c r="G33" s="2">
        <v>1</v>
      </c>
      <c r="H33" s="2">
        <v>1160</v>
      </c>
      <c r="I33" s="5">
        <v>112.48</v>
      </c>
      <c r="J33" s="5">
        <v>13.51</v>
      </c>
      <c r="K33" s="5">
        <v>13.51</v>
      </c>
    </row>
    <row r="34" ht="80" customHeight="true">
      <c r="B34" s="2"/>
      <c r="C34" s="2" t="s">
        <v>10</v>
      </c>
      <c r="D34" s="2" t="s">
        <v>11</v>
      </c>
      <c r="E34" s="3" t="s">
        <v>72</v>
      </c>
      <c r="F34" s="4" t="s">
        <v>73</v>
      </c>
      <c r="G34" s="2">
        <v>1</v>
      </c>
      <c r="H34" s="2">
        <v>1830</v>
      </c>
      <c r="I34" s="5">
        <v>120.08</v>
      </c>
      <c r="J34" s="5">
        <v>14.41</v>
      </c>
      <c r="K34" s="5">
        <v>14.41</v>
      </c>
    </row>
    <row r="35" ht="80" customHeight="true">
      <c r="B35" s="2"/>
      <c r="C35" s="2" t="s">
        <v>10</v>
      </c>
      <c r="D35" s="2" t="s">
        <v>11</v>
      </c>
      <c r="E35" s="3" t="s">
        <v>74</v>
      </c>
      <c r="F35" s="4" t="s">
        <v>75</v>
      </c>
      <c r="G35" s="2">
        <v>1</v>
      </c>
      <c r="H35" s="2">
        <v>160</v>
      </c>
      <c r="I35" s="5">
        <v>39.64</v>
      </c>
      <c r="J35" s="5">
        <v>4.76</v>
      </c>
      <c r="K35" s="5">
        <v>4.76</v>
      </c>
    </row>
    <row r="36" ht="80" customHeight="true">
      <c r="B36" s="2"/>
      <c r="C36" s="2" t="s">
        <v>10</v>
      </c>
      <c r="D36" s="2" t="s">
        <v>11</v>
      </c>
      <c r="E36" s="3" t="s">
        <v>76</v>
      </c>
      <c r="F36" s="4" t="s">
        <v>77</v>
      </c>
      <c r="G36" s="2">
        <v>1</v>
      </c>
      <c r="H36" s="2">
        <v>1590</v>
      </c>
      <c r="I36" s="5">
        <v>136.25</v>
      </c>
      <c r="J36" s="5">
        <v>16.34</v>
      </c>
      <c r="K36" s="5">
        <v>16.34</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