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<sst xmlns="http://schemas.openxmlformats.org/spreadsheetml/2006/main" count="82" uniqueCount="82">
  <si>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</si>
  <si>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</si>
  <si>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</si>
  <si>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</si>
  <si>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</si>
  <si>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</si>
  <si>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</si>
  <si>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</si>
  <si>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</si>
  <si>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</si>
  <si>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SET1036241</t>
  </si>
  <si>
    <t>Akcesoria dla Domu</t>
  </si>
  <si>
    <t>B0D3V2S8CS</t>
  </si>
  <si>
    <t>2-częściowy zestaw dywaników łazienkowych, miękka mata łazienkowa z mikrofibry, dywanik do toalety z wycięciem, antypoślizgowy dywanik łazienkowy, nadaje się do prania, zestaw czerwonych, 50 x czerwony 50 x 80 cm (Prostokąt)</t>
  </si>
  <si>
    <t>B0D9K9BPZS</t>
  </si>
  <si>
    <t>LEKEEPGO Bieżnik do ciasta DLS Khaki-43150</t>
  </si>
  <si>
    <t>B01H4U9UPE</t>
  </si>
  <si>
    <t>PONY DANCE Zasłony z oczkami - izolowane termicznie krótkie, draperie do salonu, na okno wykuszowe / obróbka okien, 2 sztuki, 130 cm x 152 cm każda, szare 130 x 152 cm szary</t>
  </si>
  <si>
    <t>B0DTG16BCN</t>
  </si>
  <si>
    <t>Granbest Elastyczny pokrowiec na sofę ze stretchu, 1 sztuka, spandex, żakard, elastyczny pokrowiec na kanapę, z antypoślizgową pianką (1-osobowa, piaskowa) 1 Sitzer Sand</t>
  </si>
  <si>
    <t>B0F9L66N3C</t>
  </si>
  <si>
    <t>Insun Zestawy dywaników łazienkowych, 4 sztuki, z pokrywą na deskę sedesową i dywanikami toaletowymi w kształcie litery U, antypoślizgowe, zmywalne, puszyste, pluszowe maty łazienkowe, beżowe 40x60cm+50x80cm+U Shape 38x40cm+ Lid Cover 40x50cm BE</t>
  </si>
  <si>
    <t>B0CHDLD72G</t>
  </si>
  <si>
    <t>COOL AREA żagiel przeciwsłoneczny prostokątny 3x5m, ochrona przed promieniowaniem UV,odporny na działanie wody,na balkon,taras,do ogrodu,kolor Antracyt 3x5m ANTRACYT</t>
  </si>
  <si>
    <t>B09KT21CCP</t>
  </si>
  <si>
    <t>B0CQG7ZYT3</t>
  </si>
  <si>
    <t>Siatka dla kota na drzwi, ochrona przed owadami, ochrona przed owadami, do salonu, sypialni, kuchni, na taras, do drzwi balkonowe, do piwnicy, wymiary drzwi (80 x 200 cm) 80x200cm</t>
  </si>
  <si>
    <t>B0DQ1N1P8R</t>
  </si>
  <si>
    <t>COLOR&amp;GEOMETRY Cienka wycieraczka do drzwi wewnętrznych z antypoślizgową podkładką TPE, 60 x 90 cm, niski profil, nadaje się do prania, mata wejściowa do wejścia wewnętrznego, łatwa do czyszczenia Grau-01 60 x 90 cm (Rechteckig)</t>
  </si>
  <si>
    <t>B0DQ1HGJDB</t>
  </si>
  <si>
    <t>B0D17YSVKB</t>
  </si>
  <si>
    <t>Enzeno Zewnętrzny pokrowiec do salonu ogrodowego z wentylatorem, pokrowce 420D na stół ogrodowy, ochronne anty-UV 90x90x90cm</t>
  </si>
  <si>
    <t>B0BK4XN1RR</t>
  </si>
  <si>
    <t>Pluszowy okrągły dywan Shaggy, kolorowy, batik, sztuczny, puszysty aksamit, nowoczesny dywan wewnętrzny, długie włosy, futro, przyjemny dywanik przed łóżko, sofę, mata (różowy, 100 x 100 cm) Rosa 100 cm (Okrągły)</t>
  </si>
  <si>
    <t>B0FJ1PB8BQ</t>
  </si>
  <si>
    <t>Exclusivo Mezcla Mata łazienkowa, szenilowa, miękka i chłonna, antypoślizgowa, nadaje się do prania w pralce i szybkoschnąca, do łazienki, pod prysznic, akcesoria do mieszkania, wielbłąd, 50 x 80 cm wielbłąd 50 x 80 cm</t>
  </si>
  <si>
    <t>B0C39BRKN9</t>
  </si>
  <si>
    <t>FRCOLOR Warstwy 1 Zestaw Czarne Paski Warstwa Zbieracz Do Włosów Do Brody Peleryna Fryzjerska Fartuch Do Golenia Włosów Tkanina Utrata Kształtowania Fryzjerstwa Artykuły Fryzjerskie</t>
  </si>
  <si>
    <t>B0FMF7QDPX</t>
  </si>
  <si>
    <t>Moskitiera magnetyczna na drzwi balkonowe, czarna, 90 x 210 cm – wytrzymała moskitiera na drzwi balkonowe, automatyczne zamykanie, na taras, szerokość 3,8 cm, taśma na rzep, bez możliwości</t>
  </si>
  <si>
    <t>B0CMGMFNDY</t>
  </si>
  <si>
    <t>RUN HELIX Black Bath mat Dywanik Łazienkowy 3 Peice</t>
  </si>
  <si>
    <t>B0DH4GX6CB</t>
  </si>
  <si>
    <t>Moskitiera magnetyczna na drzwi balkonowe, 105 x 200 cm, wzmocniona 2024, zasłona na drzwi tarasowe, magnesy na drzwi, bez wiercenia, siatka przeciw owadom, magnetyczna zasłona na drzwi, szara 105x200 szary</t>
  </si>
  <si>
    <t>B0DNQXNSMH</t>
  </si>
  <si>
    <t>Beżowa mata łazienkowa, kolorowa antypoślizgowa mata łazienkowa, akcesoria łazienkowe, maty łazienkowe antypoślizgowe zmywalne, odporne na zużycie, odporne na zabrudzenia, kaszmirowy dywan</t>
  </si>
  <si>
    <t>B0DY4MNPLD</t>
  </si>
  <si>
    <t>Dywan vintage boho 80 x 150 cm, antypoślizgowy, nadaje się do prania, miękki dywan z krótkim włosiem, nie gubi włosia, dywan podłogowy do salonu, sypialni biura</t>
  </si>
  <si>
    <t>B0CW1NCDHJ</t>
  </si>
  <si>
    <t>MIULEE Zestaw 4 poszewek na poduszki poszewka na poduszkę granulat poszewka na poduszkę miękka kwadratowa dekoracyjna poszewka na poduszkę na sofę mieszane poliester 40 x 40 seria kawowa</t>
  </si>
  <si>
    <t>B0FT6XJ94F</t>
  </si>
  <si>
    <t>BENECREAT 1 x 1 m / 1,1 jarda x 99,8 cm tkanina aramidowa, zwykły splot aramidowy, kwadratowa tkanina z włókna do motoryzacji górnictwa telekomunikacji lotniczej</t>
  </si>
  <si>
    <t>B0DZHLWVVC</t>
  </si>
  <si>
    <t>GAMUSI Colcha Multiusos Crudo – Cubrecama Ligero y Resistente – Protector de Sofá, Cama y Sillón – Manta Decorativa Moderna 180x140 cm, Crudo</t>
  </si>
  <si>
    <t>B0F4K5K3S3</t>
  </si>
  <si>
    <t>COSY HOMEER Dywanik kuchenny, antypoślizgowy, 60 x 200 cm, chodnik kuchenny, nadaje się do prania w pralce, odporny na zabrudzenia, chodnik do kuchni, pralni, wejścia i korytarza, czarny czarny 60 x 200 cm</t>
  </si>
  <si>
    <t>B0C7XL6VG6</t>
  </si>
  <si>
    <t>Glückstoff® Poszewka na poduszkę ortopedyczną [z efektem chłodzenia i ciepła] z włókien bambusowych i spandeksu | miękka i przytulna | poszewka zapasowa | biała | wersja: Ergo biały Ersatzbezug [Version: Ergo]</t>
  </si>
  <si>
    <t>B0CZX6L8NQ</t>
  </si>
  <si>
    <t>6 sztuk obrusów z gliny w kolorze niebieskim, 55 x 300 cm, zakurzony niebieski, rustykalny materiał w stylu boho, bieżnik na stół, na wesele, wesele, wesele, przyjęcie dla panny młodej, dekoracja Niebieski 6 Stück, 55 x 300 cm</t>
  </si>
  <si>
    <t>B0CSKNPQK1</t>
  </si>
  <si>
    <t>Wycieraczka I 75 x 30 cm z sercami [bardzo antypoślizgowa i nadaje się do prania w pralce] wycieraczka na zewnątrz i wewnątrz I wycieraczka | wycieraczka | parking na buty Parking Na Buty 04 75 x 30 cm</t>
  </si>
  <si>
    <t>B0DY1PKQBG</t>
  </si>
  <si>
    <t>PONY DANCE Zasłony zaciemniające z taśmą marszczącą na system szynowy, zasłony nieprzezroczyste do salonu, termoizolacyjne, 2 szt., 245 x 140 cm, niebieskie (Arctic Blue) B140 x H245 cm (2 Panele) Arktyczny niebieski</t>
  </si>
  <si>
    <t>B01FNLKEQ0</t>
  </si>
  <si>
    <t>PONY DANCE Zasłony zaciemniające (szer. 140 cm x dł. 173 cm, brązowe, 2 sztuki) ołówkowe plisowanie, blokada światła, zasłony do salonu redukcja hałasu B140 x H175 cm (2 Panele) br?zowy</t>
  </si>
  <si>
    <t>B0CD23PSJQ</t>
  </si>
  <si>
    <t>PONY DANCE Zasłona zaciemniająca do sypialni - termiczna zasłona zaciemniająca, sprzedawana po 1 panel. 1 Stück| H158xB132 cm szary-biały</t>
  </si>
  <si>
    <t>B09TZFBQR5</t>
  </si>
  <si>
    <t>PONY DANCE Zasłony do salonu, białe, przezroczyste, zestaw 2 sztuk, wys. 245 x szer. 140 cm, wygląd lnu, białe, przezroczyste, do salonu, zasłona z oczkami B140 x H245 cm (2 Panele) biały</t>
  </si>
  <si>
    <t>B0CFXYPKBJ</t>
  </si>
  <si>
    <t>FCSDETAIL Wycieraczka Dirty Trap Door 60 x 150 cm, Antypoślizgowa Można Prać w Pralce Dywanik Wejściowy, Chodnik Podłogowy Wewnętrzny dla Psa, na Drzwi i Korytarz 60 x 150 cm (Prostokąt) beżowy</t>
  </si>
  <si>
    <t>B0DHTKHFRW</t>
  </si>
  <si>
    <t>MIULEE Mata łazienkowa, miękki, antypoślizgowy dywanik łazienkowy, dywanik przyłóżkowy, puszysty dywan łazienkowy, mata prysznicowa do łazienki i salonu, sypialni, 50 x 80 cm, zielona 50x80cm Zielony</t>
  </si>
  <si>
    <t>B0DQXPKMPZ</t>
  </si>
  <si>
    <t>HITSLAM Memory Schaum Badematte rutschfest, 40 x 60cm Saugfähig Badezimmermatte, Waschbar Weicher Badezimmerteppich, Schnelltrocknend, für Badezimmer, Dunkelgrau</t>
  </si>
  <si>
    <t>B08DR2RVYD</t>
  </si>
  <si>
    <t>LOVE STORY Osłona balkonowa 0,75x3m (PES) Ochrona przed promieniowaniem UV Ekran prywatności na balkonie Wodoodporny poliester na balkon Ogród na zewnątrz,Antracytowy 0.75x3 antracytowy</t>
  </si>
  <si>
    <t>B0D5H8M5LZ</t>
  </si>
  <si>
    <t>LOVE STORY Balkon Sichtschutz 80x400cm Wetterfest, PES Balkonabdeckung Balkonbespannung Balkonumspannungen Balkonverkleidung, Blickdicht Windschutz,mit Kabelbindern für Außengeländer,Taupe</t>
  </si>
  <si>
    <t>B0D8HQ8FW7</t>
  </si>
  <si>
    <t>4 sztuki 1,5 x 3 cm, beżowe zasłony na wesele, imprezę, 100% poliester, bez fałd, beżowe tło, zasłony na urodziny, chrzest, baby shower, dla panny młodej, na ścianę ze zdjęciem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</si>
</sst>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90550" cy="9048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590550"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0005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4000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4295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7429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V2S8CS" Type="http://schemas.openxmlformats.org/officeDocument/2006/relationships/hyperlink" TargetMode="External"></Relationship><Relationship Id="rId3" Target="https://www.google.pl/search?q=2-cz%C4%99%C5%9Bciowy+zestaw+dywanik%C3%B3w+%C5%82azienkowych%2C+mi%C4%99kka+mata+%C5%82azienkowa+z+mikrofibry%2C+dywanik+do+toalety+z+wyci%C4%99ciem%2C+antypo%C5%9Blizgowy+dywanik+%C5%82azienkowy%2C+nadaje+si%C4%99+do+prania%2C+zestaw+czerwonych%2C+50+x+czerwony+50+x+80+cm+%28Prostok%C4%85t%29" Type="http://schemas.openxmlformats.org/officeDocument/2006/relationships/hyperlink" TargetMode="External"></Relationship><Relationship Id="rId4" Target="https://www.amazon.pl/dp/B0D9K9BPZS" Type="http://schemas.openxmlformats.org/officeDocument/2006/relationships/hyperlink" TargetMode="External"></Relationship><Relationship Id="rId5" Target="https://www.google.pl/search?q=LEKEEPGO+Bie%C5%BCnik+do+ciasta+DLS+Khaki-43150" Type="http://schemas.openxmlformats.org/officeDocument/2006/relationships/hyperlink" TargetMode="External"></Relationship><Relationship Id="rId6" Target="https://www.amazon.pl/dp/B01H4U9UPE" Type="http://schemas.openxmlformats.org/officeDocument/2006/relationships/hyperlink" TargetMode="External"></Relationship><Relationship Id="rId7"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8" Target="https://www.amazon.pl/dp/B0DTG16BCN" Type="http://schemas.openxmlformats.org/officeDocument/2006/relationships/hyperlink" TargetMode="External"></Relationship><Relationship Id="rId9" Target="https://www.google.pl/search?q=Granbest+Elastyczny+pokrowiec+na+sof%C4%99+ze+stretchu%2C+1+sztuka%2C+spandex%2C+%C5%BCakard%2C+elastyczny+pokrowiec+na+kanap%C4%99%2C+z+antypo%C5%9Blizgow%C4%85+piank%C4%85+%281-osobowa%2C+piaskowa%29+1+Sitzer+Sand" Type="http://schemas.openxmlformats.org/officeDocument/2006/relationships/hyperlink" TargetMode="External"></Relationship><Relationship Id="rId10" Target="https://www.amazon.pl/dp/B0F9L66N3C" Type="http://schemas.openxmlformats.org/officeDocument/2006/relationships/hyperlink" TargetMode="External"></Relationship><Relationship Id="rId11" Target="https://www.google.pl/search?q=Insun+Zestawy+dywanik%C3%B3w+%C5%82azienkowych%2C+4+sztuki%2C+z+pokryw%C4%85+na+desk%C4%99+sedesow%C4%85+i+dywanikami+toaletowymi+w+kszta%C5%82cie+litery+U%2C+antypo%C5%9Blizgowe%2C+zmywalne%2C+puszyste%2C+pluszowe+maty+%C5%82azienkowe%2C+be%C5%BCowe+40x60cm%2B50x80cm%2BU+Shape+38x40cm%2B+Lid+Cover+40x50cm+BE" Type="http://schemas.openxmlformats.org/officeDocument/2006/relationships/hyperlink" TargetMode="External"></Relationship><Relationship Id="rId12" Target="https://www.amazon.pl/dp/B0CHDLD72G" Type="http://schemas.openxmlformats.org/officeDocument/2006/relationships/hyperlink" TargetMode="External"></Relationship><Relationship Id="rId13"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14" Target="https://www.amazon.pl/dp/B09KT21CCP" Type="http://schemas.openxmlformats.org/officeDocument/2006/relationships/hyperlink" TargetMode="External"></Relationship><Relationship Id="rId15"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16" Target="https://www.amazon.pl/dp/B0CQG7ZYT3" Type="http://schemas.openxmlformats.org/officeDocument/2006/relationships/hyperlink" TargetMode="External"></Relationship><Relationship Id="rId17" Target="https://www.google.pl/search?q=Siatka+dla+kota+na+drzwi%2C+ochrona+przed+owadami%2C+ochrona+przed+owadami%2C+do+salonu%2C+sypialni%2C+kuchni%2C+na+taras%2C+do+drzwi+balkonowe%2C+do+piwnicy%2C+wymiary+drzwi+%2880+x+200+cm%29+80x200cm" Type="http://schemas.openxmlformats.org/officeDocument/2006/relationships/hyperlink" TargetMode="External"></Relationship><Relationship Id="rId18" Target="https://www.amazon.pl/dp/B0DQ1N1P8R" Type="http://schemas.openxmlformats.org/officeDocument/2006/relationships/hyperlink" TargetMode="External"></Relationship><Relationship Id="rId19"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20" Target="https://www.amazon.pl/dp/B0DQ1HGJDB" Type="http://schemas.openxmlformats.org/officeDocument/2006/relationships/hyperlink" TargetMode="External"></Relationship><Relationship Id="rId21"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22" Target="https://www.amazon.pl/dp/B0D17YSVKB" Type="http://schemas.openxmlformats.org/officeDocument/2006/relationships/hyperlink" TargetMode="External"></Relationship><Relationship Id="rId23" Target="https://www.google.pl/search?q=Enzeno+Zewn%C4%99trzny+pokrowiec+do+salonu+ogrodowego+z+wentylatorem%2C+pokrowce+420D+na+st%C3%B3%C5%82+ogrodowy%2C+ochronne+anty-UV+90x90x90cm" Type="http://schemas.openxmlformats.org/officeDocument/2006/relationships/hyperlink" TargetMode="External"></Relationship><Relationship Id="rId24" Target="https://www.amazon.pl/dp/B0BK4XN1RR" Type="http://schemas.openxmlformats.org/officeDocument/2006/relationships/hyperlink" TargetMode="External"></Relationship><Relationship Id="rId25" Target="https://www.google.pl/search?q=Pluszowy+okr%C4%85g%C5%82y+dywan+Shaggy%2C+kolorowy%2C+batik%2C+sztuczny%2C+puszysty+aksamit%2C+nowoczesny+dywan+wewn%C4%99trzny%2C+d%C5%82ugie+w%C5%82osy%2C+futro%2C+przyjemny+dywanik+przed+%C5%82%C3%B3%C5%BCko%2C+sof%C4%99%2C+mata+%28r%C3%B3%C5%BCowy%2C+100+x+100+cm%29+Rosa+100+cm+%28Okr%C4%85g%C5%82y%29" Type="http://schemas.openxmlformats.org/officeDocument/2006/relationships/hyperlink" TargetMode="External"></Relationship><Relationship Id="rId26" Target="https://www.amazon.pl/dp/B0FJ1PB8BQ" Type="http://schemas.openxmlformats.org/officeDocument/2006/relationships/hyperlink" TargetMode="External"></Relationship><Relationship Id="rId27" Target="https://www.google.pl/search?q=Exclusivo+Mezcla+Mata+%C5%82azienkowa%2C+szenilowa%2C+mi%C4%99kka+i+ch%C5%82onna%2C+antypo%C5%9Blizgowa%2C+nadaje+si%C4%99+do+prania+w+pralce+i+szybkoschn%C4%85ca%2C+do+%C5%82azienki%2C+pod+prysznic%2C+akcesoria+do+mieszkania%2C+wielb%C5%82%C4%85d%2C+50+x+80+cm+wielb%C5%82%C4%85d+50+x+80+cm" Type="http://schemas.openxmlformats.org/officeDocument/2006/relationships/hyperlink" TargetMode="External"></Relationship><Relationship Id="rId28" Target="https://www.amazon.pl/dp/B0C39BRKN9" Type="http://schemas.openxmlformats.org/officeDocument/2006/relationships/hyperlink" TargetMode="External"></Relationship><Relationship Id="rId29" Target="https://www.google.pl/search?q=FRCOLOR+Warstwy+1+Zestaw+Czarne+Paski+Warstwa+Zbieracz+Do+W%C5%82os%C3%B3w+Do+Brody+Peleryna+Fryzjerska+Fartuch+Do+Golenia+W%C5%82os%C3%B3w+Tkanina+Utrata+Kszta%C5%82towania+Fryzjerstwa+Artyku%C5%82y+Fryzjerskie" Type="http://schemas.openxmlformats.org/officeDocument/2006/relationships/hyperlink" TargetMode="External"></Relationship><Relationship Id="rId30" Target="https://www.amazon.pl/dp/B0FMF7QDPX" Type="http://schemas.openxmlformats.org/officeDocument/2006/relationships/hyperlink" TargetMode="External"></Relationship><Relationship Id="rId31"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32" Target="https://www.amazon.pl/dp/B0CMGMFNDY" Type="http://schemas.openxmlformats.org/officeDocument/2006/relationships/hyperlink" TargetMode="External"></Relationship><Relationship Id="rId33" Target="https://www.google.pl/search?q=RUN+HELIX+Black+Bath+mat+Dywanik+%C5%81azienkowy+3+Peice" Type="http://schemas.openxmlformats.org/officeDocument/2006/relationships/hyperlink" TargetMode="External"></Relationship><Relationship Id="rId34" Target="https://www.amazon.pl/dp/B0DH4GX6CB" Type="http://schemas.openxmlformats.org/officeDocument/2006/relationships/hyperlink" TargetMode="External"></Relationship><Relationship Id="rId35" Target="https://www.google.pl/search?q=Moskitiera+magnetyczna+na+drzwi+balkonowe%2C+105+x+200+cm%2C+wzmocniona+2024%2C+zas%C5%82ona+na+drzwi+tarasowe%2C+magnesy+na+drzwi%2C+bez+wiercenia%2C+siatka+przeciw+owadom%2C+magnetyczna+zas%C5%82ona+na+drzwi%2C+szara+105x200+szary" Type="http://schemas.openxmlformats.org/officeDocument/2006/relationships/hyperlink" TargetMode="External"></Relationship><Relationship Id="rId36" Target="https://www.amazon.pl/dp/B0DNQXNSMH" Type="http://schemas.openxmlformats.org/officeDocument/2006/relationships/hyperlink" TargetMode="External"></Relationship><Relationship Id="rId37"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38" Target="https://www.amazon.pl/dp/B0DY4MNPLD" Type="http://schemas.openxmlformats.org/officeDocument/2006/relationships/hyperlink" TargetMode="External"></Relationship><Relationship Id="rId39"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40" Target="https://www.amazon.pl/dp/B0CW1NCDHJ" Type="http://schemas.openxmlformats.org/officeDocument/2006/relationships/hyperlink" TargetMode="External"></Relationship><Relationship Id="rId41" Target="https://www.google.pl/search?q=MIULEE+Zestaw+4+poszewek+na+poduszki+poszewka+na+poduszk%C4%99+granulat+poszewka+na+poduszk%C4%99+mi%C4%99kka+kwadratowa+dekoracyjna+poszewka+na+poduszk%C4%99+na+sof%C4%99+mieszane+poliester+40+x+40+seria+kawowa" Type="http://schemas.openxmlformats.org/officeDocument/2006/relationships/hyperlink" TargetMode="External"></Relationship><Relationship Id="rId42" Target="https://www.amazon.pl/dp/B0FT6XJ94F" Type="http://schemas.openxmlformats.org/officeDocument/2006/relationships/hyperlink" TargetMode="External"></Relationship><Relationship Id="rId43" Target="https://www.google.pl/search?q=BENECREAT+1+x+1+m+%2F+1%2C1+jarda+x+99%2C8+cm+tkanina+aramidowa%2C+zwyk%C5%82y+splot+aramidowy%2C+kwadratowa+tkanina+z+w%C5%82%C3%B3kna+do+motoryzacji+g%C3%B3rnictwa+telekomunikacji+lotniczej" Type="http://schemas.openxmlformats.org/officeDocument/2006/relationships/hyperlink" TargetMode="External"></Relationship><Relationship Id="rId44" Target="https://www.amazon.pl/dp/B0DZHLWVVC" Type="http://schemas.openxmlformats.org/officeDocument/2006/relationships/hyperlink" TargetMode="External"></Relationship><Relationship Id="rId45" Target="https://www.google.pl/search?q=GAMUSI+Colcha+Multiusos+Crudo+%E2%80%93+Cubrecama+Ligero+y+Resistente+%E2%80%93+Protector+de+Sof%C3%A1%2C+Cama+y+Sill%C3%B3n+%E2%80%93+Manta+Decorativa+Moderna+180x140+cm%2C+Crudo" Type="http://schemas.openxmlformats.org/officeDocument/2006/relationships/hyperlink" TargetMode="External"></Relationship><Relationship Id="rId46" Target="https://www.amazon.pl/dp/B0F4K5K3S3" Type="http://schemas.openxmlformats.org/officeDocument/2006/relationships/hyperlink" TargetMode="External"></Relationship><Relationship Id="rId47" Target="https://www.google.pl/search?q=COSY+HOMEER+Dywanik+kuchenny%2C+antypo%C5%9Blizgowy%2C+60+x+200+cm%2C+chodnik+kuchenny%2C+nadaje+si%C4%99+do+prania+w+pralce%2C+odporny+na+zabrudzenia%2C+chodnik+do+kuchni%2C+pralni%2C+wej%C5%9Bcia+i+korytarza%2C+czarny+czarny+60+x+200+cm" Type="http://schemas.openxmlformats.org/officeDocument/2006/relationships/hyperlink" TargetMode="External"></Relationship><Relationship Id="rId48" Target="https://www.amazon.pl/dp/B0C7XL6VG6" Type="http://schemas.openxmlformats.org/officeDocument/2006/relationships/hyperlink" TargetMode="External"></Relationship><Relationship Id="rId49"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50" Target="https://www.amazon.pl/dp/B0CZX6L8NQ" Type="http://schemas.openxmlformats.org/officeDocument/2006/relationships/hyperlink" TargetMode="External"></Relationship><Relationship Id="rId51" Target="https://www.google.pl/search?q=6+sztuk+obrus%C3%B3w+z+gliny+w+kolorze+niebieskim%2C+55+x+300+cm%2C+zakurzony+niebieski%2C+rustykalny+materia%C5%82+w+stylu+boho%2C+bie%C5%BCnik+na+st%C3%B3%C5%82%2C+na+wesele%2C+wesele%2C+wesele%2C+przyj%C4%99cie+dla+panny+m%C5%82odej%2C+dekoracja+Niebieski+6+St%C3%BCck%2C+55+x+300+cm" Type="http://schemas.openxmlformats.org/officeDocument/2006/relationships/hyperlink" TargetMode="External"></Relationship><Relationship Id="rId52" Target="https://www.amazon.pl/dp/B0CSKNPQK1" Type="http://schemas.openxmlformats.org/officeDocument/2006/relationships/hyperlink" TargetMode="External"></Relationship><Relationship Id="rId53"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54" Target="https://www.amazon.pl/dp/B0DY1PKQBG" Type="http://schemas.openxmlformats.org/officeDocument/2006/relationships/hyperlink" TargetMode="External"></Relationship><Relationship Id="rId55" Target="https://www.google.pl/search?q=PONY+DANCE+Zas%C5%82ony+zaciemniaj%C4%85ce+z+ta%C5%9Bm%C4%85+marszcz%C4%85c%C4%85+na+system+szynowy%2C+zas%C5%82ony+nieprzezroczyste+do+salonu%2C+termoizolacyjne%2C+2+szt.%2C+245+x+140+cm%2C+niebieskie+%28Arctic+Blue%29+B140+x+H245+cm+%282+Panele%29+Arktyczny+niebieski" Type="http://schemas.openxmlformats.org/officeDocument/2006/relationships/hyperlink" TargetMode="External"></Relationship><Relationship Id="rId56" Target="https://www.amazon.pl/dp/B01FNLKEQ0" Type="http://schemas.openxmlformats.org/officeDocument/2006/relationships/hyperlink" TargetMode="External"></Relationship><Relationship Id="rId57"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58" Target="https://www.amazon.pl/dp/B0CD23PSJQ" Type="http://schemas.openxmlformats.org/officeDocument/2006/relationships/hyperlink" TargetMode="External"></Relationship><Relationship Id="rId59"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60" Target="https://www.amazon.pl/dp/B09TZFBQR5" Type="http://schemas.openxmlformats.org/officeDocument/2006/relationships/hyperlink" TargetMode="External"></Relationship><Relationship Id="rId61" Target="https://www.google.pl/search?q=PONY+DANCE+Zas%C5%82ony+do+salonu%2C+bia%C5%82e%2C+przezroczyste%2C+zestaw+2+sztuk%2C+wys.+245+x+szer.+140+cm%2C+wygl%C4%85d+lnu%2C+bia%C5%82e%2C+przezroczyste%2C+do+salonu%2C+zas%C5%82ona+z+oczkami+B140+x+H245+cm+%282+Panele%29+bia%C5%82y" Type="http://schemas.openxmlformats.org/officeDocument/2006/relationships/hyperlink" TargetMode="External"></Relationship><Relationship Id="rId62" Target="https://www.amazon.pl/dp/B0CFXYPKBJ" Type="http://schemas.openxmlformats.org/officeDocument/2006/relationships/hyperlink" TargetMode="External"></Relationship><Relationship Id="rId6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64" Target="https://www.amazon.pl/dp/B0DHTKHFRW" Type="http://schemas.openxmlformats.org/officeDocument/2006/relationships/hyperlink" TargetMode="External"></Relationship><Relationship Id="rId65"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66" Target="https://www.amazon.pl/dp/B0DQXPKMPZ" Type="http://schemas.openxmlformats.org/officeDocument/2006/relationships/hyperlink" TargetMode="External"></Relationship><Relationship Id="rId67" Target="https://www.google.pl/search?q=HITSLAM+Memory+Schaum+Badematte+rutschfest%2C+40+x+60cm+Saugf%C3%A4hig+Badezimmermatte%2C+Waschbar+Weicher+Badezimmerteppich%2C+Schnelltrocknend%2C+f%C3%BCr+Badezimmer%2C+Dunkelgrau" Type="http://schemas.openxmlformats.org/officeDocument/2006/relationships/hyperlink" TargetMode="External"></Relationship><Relationship Id="rId68" Target="https://www.amazon.pl/dp/B08DR2RVYD" Type="http://schemas.openxmlformats.org/officeDocument/2006/relationships/hyperlink" TargetMode="External"></Relationship><Relationship Id="rId69" Target="https://www.google.pl/search?q=LOVE+STORY+Os%C5%82ona+balkonowa+0%2C75x3m+%28PES%29+Ochrona+przed+promieniowaniem+UV+Ekran+prywatno%C5%9Bci+na+balkonie+Wodoodporny+poliester+na+balkon+Ogr%C3%B3d+na+zewn%C4%85trz%2CAntracytowy+0.75x3+antracytowy" Type="http://schemas.openxmlformats.org/officeDocument/2006/relationships/hyperlink" TargetMode="External"></Relationship><Relationship Id="rId70" Target="https://www.amazon.pl/dp/B0D5H8M5LZ" Type="http://schemas.openxmlformats.org/officeDocument/2006/relationships/hyperlink" TargetMode="External"></Relationship><Relationship Id="rId71" Target="https://www.google.pl/search?q=LOVE+STORY+Balkon+Sichtschutz+80x400cm+Wetterfest%2C+PES+Balkonabdeckung+Balkonbespannung+Balkonumspannungen+Balkonverkleidung%2C+Blickdicht+Windschutz%2Cmit+Kabelbindern+f%C3%BCr+Au%C3%9Fengel%C3%A4nder%2CTaupe" Type="http://schemas.openxmlformats.org/officeDocument/2006/relationships/hyperlink" TargetMode="External"></Relationship><Relationship Id="rId72" Target="https://www.amazon.pl/dp/B0D8HQ8FW7" Type="http://schemas.openxmlformats.org/officeDocument/2006/relationships/hyperlink" TargetMode="External"></Relationship><Relationship Id="rId73"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910</v>
      </c>
      <c r="I3" s="5">
        <v>70.14</v>
      </c>
      <c r="J3" s="5">
        <v>8.41</v>
      </c>
      <c r="K3" s="5">
        <v>8.41</v>
      </c>
    </row>
    <row r="4" ht="80" customHeight="true">
      <c r="B4" s="2"/>
      <c r="C4" s="2" t="s">
        <v>10</v>
      </c>
      <c r="D4" s="2" t="s">
        <v>11</v>
      </c>
      <c r="E4" s="3" t="s">
        <v>14</v>
      </c>
      <c r="F4" s="4" t="s">
        <v>15</v>
      </c>
      <c r="G4" s="2">
        <v>1</v>
      </c>
      <c r="H4" s="2">
        <v>1520</v>
      </c>
      <c r="I4" s="5">
        <v>128.49</v>
      </c>
      <c r="J4" s="5">
        <v>15.4</v>
      </c>
      <c r="K4" s="5">
        <v>15.4</v>
      </c>
    </row>
    <row r="5" ht="80" customHeight="true">
      <c r="B5" s="2"/>
      <c r="C5" s="2" t="s">
        <v>10</v>
      </c>
      <c r="D5" s="2" t="s">
        <v>11</v>
      </c>
      <c r="E5" s="3" t="s">
        <v>16</v>
      </c>
      <c r="F5" s="4" t="s">
        <v>17</v>
      </c>
      <c r="G5" s="2">
        <v>1</v>
      </c>
      <c r="H5" s="2">
        <v>1380</v>
      </c>
      <c r="I5" s="5">
        <v>95.07</v>
      </c>
      <c r="J5" s="5">
        <v>11.41</v>
      </c>
      <c r="K5" s="5">
        <v>11.41</v>
      </c>
    </row>
    <row r="6" ht="80" customHeight="true">
      <c r="B6" s="2"/>
      <c r="C6" s="2" t="s">
        <v>10</v>
      </c>
      <c r="D6" s="2" t="s">
        <v>11</v>
      </c>
      <c r="E6" s="3" t="s">
        <v>18</v>
      </c>
      <c r="F6" s="4" t="s">
        <v>19</v>
      </c>
      <c r="G6" s="2">
        <v>1</v>
      </c>
      <c r="H6" s="2">
        <v>1430</v>
      </c>
      <c r="I6" s="5">
        <v>186.7</v>
      </c>
      <c r="J6" s="5">
        <v>22.39</v>
      </c>
      <c r="K6" s="5">
        <v>22.39</v>
      </c>
    </row>
    <row r="7" ht="80" customHeight="true">
      <c r="B7" s="2"/>
      <c r="C7" s="2" t="s">
        <v>10</v>
      </c>
      <c r="D7" s="2" t="s">
        <v>11</v>
      </c>
      <c r="E7" s="3" t="s">
        <v>20</v>
      </c>
      <c r="F7" s="4" t="s">
        <v>21</v>
      </c>
      <c r="G7" s="2">
        <v>1</v>
      </c>
      <c r="H7" s="2">
        <v>420</v>
      </c>
      <c r="I7" s="5">
        <v>90.95</v>
      </c>
      <c r="J7" s="5">
        <v>10.9</v>
      </c>
      <c r="K7" s="5">
        <v>10.9</v>
      </c>
    </row>
    <row r="8" ht="80" customHeight="true">
      <c r="B8" s="2"/>
      <c r="C8" s="2" t="s">
        <v>10</v>
      </c>
      <c r="D8" s="2" t="s">
        <v>11</v>
      </c>
      <c r="E8" s="3" t="s">
        <v>22</v>
      </c>
      <c r="F8" s="4" t="s">
        <v>23</v>
      </c>
      <c r="G8" s="2">
        <v>1</v>
      </c>
      <c r="H8" s="2">
        <v>1550</v>
      </c>
      <c r="I8" s="5">
        <v>126.56</v>
      </c>
      <c r="J8" s="5">
        <v>15.19</v>
      </c>
      <c r="K8" s="5">
        <v>15.19</v>
      </c>
    </row>
    <row r="9" ht="80" customHeight="true">
      <c r="B9" s="2"/>
      <c r="C9" s="2" t="s">
        <v>10</v>
      </c>
      <c r="D9" s="2" t="s">
        <v>11</v>
      </c>
      <c r="E9" s="3" t="s">
        <v>24</v>
      </c>
      <c r="F9" s="4" t="s">
        <v>23</v>
      </c>
      <c r="G9" s="2">
        <v>1</v>
      </c>
      <c r="H9" s="2">
        <v>4480</v>
      </c>
      <c r="I9" s="5">
        <v>272.97</v>
      </c>
      <c r="J9" s="5">
        <v>32.78</v>
      </c>
      <c r="K9" s="5">
        <v>32.78</v>
      </c>
    </row>
    <row r="10" ht="80" customHeight="true">
      <c r="B10" s="2"/>
      <c r="C10" s="2" t="s">
        <v>10</v>
      </c>
      <c r="D10" s="2" t="s">
        <v>11</v>
      </c>
      <c r="E10" s="3" t="s">
        <v>25</v>
      </c>
      <c r="F10" s="4" t="s">
        <v>26</v>
      </c>
      <c r="G10" s="2">
        <v>1</v>
      </c>
      <c r="H10" s="2">
        <v>290</v>
      </c>
      <c r="I10" s="5">
        <v>70.7</v>
      </c>
      <c r="J10" s="5">
        <v>8.49</v>
      </c>
      <c r="K10" s="5">
        <v>8.49</v>
      </c>
    </row>
    <row r="11" ht="80" customHeight="true">
      <c r="B11" s="2"/>
      <c r="C11" s="2" t="s">
        <v>10</v>
      </c>
      <c r="D11" s="2" t="s">
        <v>11</v>
      </c>
      <c r="E11" s="3" t="s">
        <v>27</v>
      </c>
      <c r="F11" s="4" t="s">
        <v>28</v>
      </c>
      <c r="G11" s="2">
        <v>1</v>
      </c>
      <c r="H11" s="2">
        <v>750</v>
      </c>
      <c r="I11" s="5">
        <v>66.28</v>
      </c>
      <c r="J11" s="5">
        <v>7.94</v>
      </c>
      <c r="K11" s="5">
        <v>7.94</v>
      </c>
    </row>
    <row r="12" ht="80" customHeight="true">
      <c r="B12" s="2"/>
      <c r="C12" s="2" t="s">
        <v>10</v>
      </c>
      <c r="D12" s="2" t="s">
        <v>11</v>
      </c>
      <c r="E12" s="3" t="s">
        <v>29</v>
      </c>
      <c r="F12" s="4" t="s">
        <v>28</v>
      </c>
      <c r="G12" s="2">
        <v>1</v>
      </c>
      <c r="H12" s="2">
        <v>1098</v>
      </c>
      <c r="I12" s="5">
        <v>126.13</v>
      </c>
      <c r="J12" s="5">
        <v>15.14</v>
      </c>
      <c r="K12" s="5">
        <v>15.14</v>
      </c>
    </row>
    <row r="13" ht="80" customHeight="true">
      <c r="B13" s="2"/>
      <c r="C13" s="2" t="s">
        <v>10</v>
      </c>
      <c r="D13" s="2" t="s">
        <v>11</v>
      </c>
      <c r="E13" s="3" t="s">
        <v>30</v>
      </c>
      <c r="F13" s="4" t="s">
        <v>31</v>
      </c>
      <c r="G13" s="2">
        <v>1</v>
      </c>
      <c r="H13" s="2">
        <v>1050</v>
      </c>
      <c r="I13" s="5">
        <v>122.52</v>
      </c>
      <c r="J13" s="5">
        <v>14.71</v>
      </c>
      <c r="K13" s="5">
        <v>14.71</v>
      </c>
    </row>
    <row r="14" ht="80" customHeight="true">
      <c r="B14" s="2"/>
      <c r="C14" s="2" t="s">
        <v>10</v>
      </c>
      <c r="D14" s="2" t="s">
        <v>11</v>
      </c>
      <c r="E14" s="3" t="s">
        <v>32</v>
      </c>
      <c r="F14" s="4" t="s">
        <v>33</v>
      </c>
      <c r="G14" s="2">
        <v>1</v>
      </c>
      <c r="H14" s="2">
        <v>1380</v>
      </c>
      <c r="I14" s="5">
        <v>115.32</v>
      </c>
      <c r="J14" s="5">
        <v>13.86</v>
      </c>
      <c r="K14" s="5">
        <v>13.86</v>
      </c>
    </row>
    <row r="15" ht="80" customHeight="true">
      <c r="B15" s="2"/>
      <c r="C15" s="2" t="s">
        <v>10</v>
      </c>
      <c r="D15" s="2" t="s">
        <v>11</v>
      </c>
      <c r="E15" s="3" t="s">
        <v>34</v>
      </c>
      <c r="F15" s="4" t="s">
        <v>35</v>
      </c>
      <c r="G15" s="2">
        <v>1</v>
      </c>
      <c r="H15" s="2">
        <v>420</v>
      </c>
      <c r="I15" s="5">
        <v>35.69</v>
      </c>
      <c r="J15" s="5">
        <v>4.29</v>
      </c>
      <c r="K15" s="5">
        <v>4.29</v>
      </c>
    </row>
    <row r="16" ht="80" customHeight="true">
      <c r="B16" s="2"/>
      <c r="C16" s="2" t="s">
        <v>10</v>
      </c>
      <c r="D16" s="2" t="s">
        <v>11</v>
      </c>
      <c r="E16" s="3" t="s">
        <v>36</v>
      </c>
      <c r="F16" s="4" t="s">
        <v>37</v>
      </c>
      <c r="G16" s="2">
        <v>2</v>
      </c>
      <c r="H16" s="2">
        <v>265</v>
      </c>
      <c r="I16" s="5">
        <v>29.9</v>
      </c>
      <c r="J16" s="5">
        <v>7.16</v>
      </c>
      <c r="K16" s="5">
        <v>3.58</v>
      </c>
    </row>
    <row r="17" ht="80" customHeight="true">
      <c r="B17" s="2"/>
      <c r="C17" s="2" t="s">
        <v>10</v>
      </c>
      <c r="D17" s="2" t="s">
        <v>11</v>
      </c>
      <c r="E17" s="3" t="s">
        <v>38</v>
      </c>
      <c r="F17" s="4" t="s">
        <v>39</v>
      </c>
      <c r="G17" s="2">
        <v>10</v>
      </c>
      <c r="H17" s="2">
        <v>940</v>
      </c>
      <c r="I17" s="5">
        <v>72.03</v>
      </c>
      <c r="J17" s="5">
        <v>86.44</v>
      </c>
      <c r="K17" s="5">
        <v>8.64</v>
      </c>
    </row>
    <row r="18" ht="80" customHeight="true">
      <c r="B18" s="2"/>
      <c r="C18" s="2" t="s">
        <v>10</v>
      </c>
      <c r="D18" s="2" t="s">
        <v>11</v>
      </c>
      <c r="E18" s="3" t="s">
        <v>40</v>
      </c>
      <c r="F18" s="4" t="s">
        <v>41</v>
      </c>
      <c r="G18" s="2">
        <v>1</v>
      </c>
      <c r="H18" s="2">
        <v>1180</v>
      </c>
      <c r="I18" s="5">
        <v>82.88</v>
      </c>
      <c r="J18" s="5">
        <v>9.95</v>
      </c>
      <c r="K18" s="5">
        <v>9.95</v>
      </c>
    </row>
    <row r="19" ht="80" customHeight="true">
      <c r="B19" s="2"/>
      <c r="C19" s="2" t="s">
        <v>10</v>
      </c>
      <c r="D19" s="2" t="s">
        <v>11</v>
      </c>
      <c r="E19" s="3" t="s">
        <v>42</v>
      </c>
      <c r="F19" s="4" t="s">
        <v>43</v>
      </c>
      <c r="G19" s="2">
        <v>1</v>
      </c>
      <c r="H19" s="2">
        <v>760</v>
      </c>
      <c r="I19" s="5">
        <v>72.93</v>
      </c>
      <c r="J19" s="5">
        <v>8.75</v>
      </c>
      <c r="K19" s="5">
        <v>8.75</v>
      </c>
    </row>
    <row r="20" ht="80" customHeight="true">
      <c r="B20" s="2"/>
      <c r="C20" s="2" t="s">
        <v>10</v>
      </c>
      <c r="D20" s="2" t="s">
        <v>11</v>
      </c>
      <c r="E20" s="3" t="s">
        <v>44</v>
      </c>
      <c r="F20" s="4" t="s">
        <v>45</v>
      </c>
      <c r="G20" s="2">
        <v>1</v>
      </c>
      <c r="H20" s="2">
        <v>220</v>
      </c>
      <c r="I20" s="5">
        <v>50.45</v>
      </c>
      <c r="J20" s="5">
        <v>6.05</v>
      </c>
      <c r="K20" s="5">
        <v>6.05</v>
      </c>
    </row>
    <row r="21" ht="80" customHeight="true">
      <c r="B21" s="2"/>
      <c r="C21" s="2" t="s">
        <v>10</v>
      </c>
      <c r="D21" s="2" t="s">
        <v>11</v>
      </c>
      <c r="E21" s="3" t="s">
        <v>46</v>
      </c>
      <c r="F21" s="4" t="s">
        <v>47</v>
      </c>
      <c r="G21" s="2">
        <v>1</v>
      </c>
      <c r="H21" s="2">
        <v>1460</v>
      </c>
      <c r="I21" s="5">
        <v>89.88</v>
      </c>
      <c r="J21" s="5">
        <v>10.77</v>
      </c>
      <c r="K21" s="5">
        <v>10.77</v>
      </c>
    </row>
    <row r="22" ht="80" customHeight="true">
      <c r="B22" s="2"/>
      <c r="C22" s="2" t="s">
        <v>10</v>
      </c>
      <c r="D22" s="2" t="s">
        <v>11</v>
      </c>
      <c r="E22" s="3" t="s">
        <v>48</v>
      </c>
      <c r="F22" s="4" t="s">
        <v>49</v>
      </c>
      <c r="G22" s="2">
        <v>2</v>
      </c>
      <c r="H22" s="2">
        <v>670</v>
      </c>
      <c r="I22" s="5">
        <v>85.93</v>
      </c>
      <c r="J22" s="5">
        <v>20.63</v>
      </c>
      <c r="K22" s="5">
        <v>10.32</v>
      </c>
    </row>
    <row r="23" ht="80" customHeight="true">
      <c r="B23" s="2"/>
      <c r="C23" s="2" t="s">
        <v>10</v>
      </c>
      <c r="D23" s="2" t="s">
        <v>11</v>
      </c>
      <c r="E23" s="3" t="s">
        <v>50</v>
      </c>
      <c r="F23" s="4" t="s">
        <v>51</v>
      </c>
      <c r="G23" s="2">
        <v>1</v>
      </c>
      <c r="H23" s="2">
        <v>404</v>
      </c>
      <c r="I23" s="5">
        <v>136.59</v>
      </c>
      <c r="J23" s="5">
        <v>16.39</v>
      </c>
      <c r="K23" s="5">
        <v>16.39</v>
      </c>
    </row>
    <row r="24">
      <c r="B24" s="2"/>
      <c r="C24" s="2" t="s">
        <v>10</v>
      </c>
      <c r="D24" s="2" t="s">
        <v>11</v>
      </c>
      <c r="E24" s="3" t="s">
        <v>52</v>
      </c>
      <c r="F24" s="4" t="s">
        <v>53</v>
      </c>
      <c r="G24" s="2">
        <v>1</v>
      </c>
      <c r="H24" s="2">
        <v>350</v>
      </c>
      <c r="I24" s="5">
        <v>35.99</v>
      </c>
      <c r="J24" s="5">
        <v>4.33</v>
      </c>
      <c r="K24" s="5">
        <v>4.33</v>
      </c>
    </row>
    <row r="25" ht="80" customHeight="true">
      <c r="B25" s="2"/>
      <c r="C25" s="2" t="s">
        <v>10</v>
      </c>
      <c r="D25" s="2" t="s">
        <v>11</v>
      </c>
      <c r="E25" s="3" t="s">
        <v>54</v>
      </c>
      <c r="F25" s="4" t="s">
        <v>55</v>
      </c>
      <c r="G25" s="2">
        <v>1</v>
      </c>
      <c r="H25" s="2">
        <v>1930</v>
      </c>
      <c r="I25" s="5">
        <v>129.73</v>
      </c>
      <c r="J25" s="5">
        <v>15.57</v>
      </c>
      <c r="K25" s="5">
        <v>15.57</v>
      </c>
    </row>
    <row r="26" ht="80" customHeight="true">
      <c r="B26" s="2"/>
      <c r="C26" s="2" t="s">
        <v>10</v>
      </c>
      <c r="D26" s="2" t="s">
        <v>11</v>
      </c>
      <c r="E26" s="3" t="s">
        <v>56</v>
      </c>
      <c r="F26" s="4" t="s">
        <v>57</v>
      </c>
      <c r="G26" s="2">
        <v>9</v>
      </c>
      <c r="H26" s="2">
        <v>210</v>
      </c>
      <c r="I26" s="5">
        <v>69.97</v>
      </c>
      <c r="J26" s="5">
        <v>75.55</v>
      </c>
      <c r="K26" s="5">
        <v>8.39</v>
      </c>
    </row>
    <row r="27" ht="80" customHeight="true">
      <c r="B27" s="2"/>
      <c r="C27" s="2" t="s">
        <v>10</v>
      </c>
      <c r="D27" s="2" t="s">
        <v>11</v>
      </c>
      <c r="E27" s="3" t="s">
        <v>58</v>
      </c>
      <c r="F27" s="4" t="s">
        <v>59</v>
      </c>
      <c r="G27" s="2">
        <v>1</v>
      </c>
      <c r="H27" s="2">
        <v>500</v>
      </c>
      <c r="I27" s="5">
        <v>84.38</v>
      </c>
      <c r="J27" s="5">
        <v>10.12</v>
      </c>
      <c r="K27" s="5">
        <v>10.12</v>
      </c>
    </row>
    <row r="28" ht="80" customHeight="true">
      <c r="B28" s="2"/>
      <c r="C28" s="2" t="s">
        <v>10</v>
      </c>
      <c r="D28" s="2" t="s">
        <v>11</v>
      </c>
      <c r="E28" s="3" t="s">
        <v>60</v>
      </c>
      <c r="F28" s="4" t="s">
        <v>61</v>
      </c>
      <c r="G28" s="2">
        <v>1</v>
      </c>
      <c r="H28" s="2">
        <v>360</v>
      </c>
      <c r="I28" s="5">
        <v>93.78</v>
      </c>
      <c r="J28" s="5">
        <v>11.24</v>
      </c>
      <c r="K28" s="5">
        <v>11.24</v>
      </c>
    </row>
    <row r="29" ht="80" customHeight="true">
      <c r="B29" s="2"/>
      <c r="C29" s="2" t="s">
        <v>10</v>
      </c>
      <c r="D29" s="2" t="s">
        <v>11</v>
      </c>
      <c r="E29" s="3" t="s">
        <v>62</v>
      </c>
      <c r="F29" s="4" t="s">
        <v>63</v>
      </c>
      <c r="G29" s="2">
        <v>2</v>
      </c>
      <c r="H29" s="2">
        <v>1700</v>
      </c>
      <c r="I29" s="5">
        <v>140.8</v>
      </c>
      <c r="J29" s="5">
        <v>33.81</v>
      </c>
      <c r="K29" s="5">
        <v>16.91</v>
      </c>
    </row>
    <row r="30" ht="80" customHeight="true">
      <c r="B30" s="2"/>
      <c r="C30" s="2" t="s">
        <v>10</v>
      </c>
      <c r="D30" s="2" t="s">
        <v>11</v>
      </c>
      <c r="E30" s="3" t="s">
        <v>64</v>
      </c>
      <c r="F30" s="4" t="s">
        <v>65</v>
      </c>
      <c r="G30" s="2">
        <v>1</v>
      </c>
      <c r="H30" s="2">
        <v>1900</v>
      </c>
      <c r="I30" s="5">
        <v>162.25</v>
      </c>
      <c r="J30" s="5">
        <v>19.48</v>
      </c>
      <c r="K30" s="5">
        <v>19.48</v>
      </c>
    </row>
    <row r="31" ht="80" customHeight="true">
      <c r="B31" s="2"/>
      <c r="C31" s="2" t="s">
        <v>10</v>
      </c>
      <c r="D31" s="2" t="s">
        <v>11</v>
      </c>
      <c r="E31" s="3" t="s">
        <v>66</v>
      </c>
      <c r="F31" s="4" t="s">
        <v>67</v>
      </c>
      <c r="G31" s="2">
        <v>1</v>
      </c>
      <c r="H31" s="2">
        <v>2170</v>
      </c>
      <c r="I31" s="5">
        <v>140.8</v>
      </c>
      <c r="J31" s="5">
        <v>16.9</v>
      </c>
      <c r="K31" s="5">
        <v>16.9</v>
      </c>
    </row>
    <row r="32" ht="80" customHeight="true">
      <c r="B32" s="2"/>
      <c r="C32" s="2" t="s">
        <v>10</v>
      </c>
      <c r="D32" s="2" t="s">
        <v>11</v>
      </c>
      <c r="E32" s="3" t="s">
        <v>68</v>
      </c>
      <c r="F32" s="4" t="s">
        <v>69</v>
      </c>
      <c r="G32" s="2">
        <v>2</v>
      </c>
      <c r="H32" s="2">
        <v>590</v>
      </c>
      <c r="I32" s="5">
        <v>26.64</v>
      </c>
      <c r="J32" s="5">
        <v>6.39</v>
      </c>
      <c r="K32" s="5">
        <v>3.2</v>
      </c>
    </row>
    <row r="33" ht="80" customHeight="true">
      <c r="B33" s="2"/>
      <c r="C33" s="2" t="s">
        <v>10</v>
      </c>
      <c r="D33" s="2" t="s">
        <v>11</v>
      </c>
      <c r="E33" s="3" t="s">
        <v>70</v>
      </c>
      <c r="F33" s="4" t="s">
        <v>71</v>
      </c>
      <c r="G33" s="2">
        <v>1</v>
      </c>
      <c r="H33" s="2">
        <v>2020</v>
      </c>
      <c r="I33" s="5">
        <v>172.54</v>
      </c>
      <c r="J33" s="5">
        <v>20.72</v>
      </c>
      <c r="K33" s="5">
        <v>20.72</v>
      </c>
    </row>
    <row r="34" ht="80" customHeight="true">
      <c r="B34" s="2"/>
      <c r="C34" s="2" t="s">
        <v>10</v>
      </c>
      <c r="D34" s="2" t="s">
        <v>11</v>
      </c>
      <c r="E34" s="3" t="s">
        <v>72</v>
      </c>
      <c r="F34" s="4" t="s">
        <v>73</v>
      </c>
      <c r="G34" s="2">
        <v>1</v>
      </c>
      <c r="H34" s="2">
        <v>1790</v>
      </c>
      <c r="I34" s="5">
        <v>147.79</v>
      </c>
      <c r="J34" s="5">
        <v>17.72</v>
      </c>
      <c r="K34" s="5">
        <v>17.72</v>
      </c>
    </row>
    <row r="35">
      <c r="B35" s="2"/>
      <c r="C35" s="2" t="s">
        <v>10</v>
      </c>
      <c r="D35" s="2" t="s">
        <v>11</v>
      </c>
      <c r="E35" s="3" t="s">
        <v>74</v>
      </c>
      <c r="F35" s="4" t="s">
        <v>75</v>
      </c>
      <c r="G35" s="2">
        <v>1</v>
      </c>
      <c r="H35" s="2">
        <v>220</v>
      </c>
      <c r="I35" s="5">
        <v>38.65</v>
      </c>
      <c r="J35" s="5">
        <v>4.63</v>
      </c>
      <c r="K35" s="5">
        <v>4.63</v>
      </c>
    </row>
    <row r="36" ht="80" customHeight="true">
      <c r="B36" s="2"/>
      <c r="C36" s="2" t="s">
        <v>10</v>
      </c>
      <c r="D36" s="2" t="s">
        <v>11</v>
      </c>
      <c r="E36" s="3" t="s">
        <v>76</v>
      </c>
      <c r="F36" s="4" t="s">
        <v>77</v>
      </c>
      <c r="G36" s="2">
        <v>1</v>
      </c>
      <c r="H36" s="2">
        <v>980</v>
      </c>
      <c r="I36" s="5">
        <v>72.2</v>
      </c>
      <c r="J36" s="5">
        <v>8.67</v>
      </c>
      <c r="K36" s="5">
        <v>8.67</v>
      </c>
    </row>
    <row r="37">
      <c r="B37" s="2"/>
      <c r="C37" s="2" t="s">
        <v>10</v>
      </c>
      <c r="D37" s="2" t="s">
        <v>11</v>
      </c>
      <c r="E37" s="3" t="s">
        <v>78</v>
      </c>
      <c r="F37" s="4" t="s">
        <v>79</v>
      </c>
      <c r="G37" s="2">
        <v>1</v>
      </c>
      <c r="H37" s="2">
        <v>720</v>
      </c>
      <c r="I37" s="5">
        <v>70.31</v>
      </c>
      <c r="J37" s="5">
        <v>8.45</v>
      </c>
      <c r="K37" s="5">
        <v>8.45</v>
      </c>
    </row>
    <row r="38" ht="80" customHeight="true">
      <c r="B38" s="2"/>
      <c r="C38" s="2" t="s">
        <v>10</v>
      </c>
      <c r="D38" s="2" t="s">
        <v>11</v>
      </c>
      <c r="E38" s="3" t="s">
        <v>80</v>
      </c>
      <c r="F38" s="4" t="s">
        <v>81</v>
      </c>
      <c r="G38" s="2">
        <v>1</v>
      </c>
      <c r="H38" s="2">
        <v>1830</v>
      </c>
      <c r="I38" s="5">
        <v>180.22</v>
      </c>
      <c r="J38" s="5">
        <v>21.62</v>
      </c>
      <c r="K38" s="5">
        <v>21.62</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