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<sst xmlns="http://schemas.openxmlformats.org/spreadsheetml/2006/main" count="94" uniqueCount="94">
  <si>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</si>
  <si>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</si>
  <si>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</si>
  <si>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</si>
  <si>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</si>
  <si>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</si>
  <si>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</si>
  <si>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</si>
  <si>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</si>
  <si>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</si>
  <si>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SET1036467</t>
  </si>
  <si>
    <t>Akcesoria TV</t>
  </si>
  <si>
    <t>B0DX5JVJCH</t>
  </si>
  <si>
    <t>Wózek telewizyjny z kółkami 32-65 cali, poziomy i pionowy stojak na telewizor podłogowy z drewnianą podstawą, pochylany i regulowany wysokość, Max VESA 400 x 400 mm 30 kg</t>
  </si>
  <si>
    <t>B0DD7BQRP3</t>
  </si>
  <si>
    <t>AOKCOS Stojak pod telewizor, do telewizorów 32-55 65 70 cali, pochylany, wychylny, z regulacją wysokości, uniwersalny stojak pod telewizor, Max VESA 400x400mm 40kg</t>
  </si>
  <si>
    <t>B0FB9DQ4JB</t>
  </si>
  <si>
    <t>Uchwyt na projektor, stojak do projektora wideo, uchwyt ścienny do projektora biurkowego z interfejsem śrubowym 1/4", do kina domowego, pokoju gier, obrót o 360°, czarny</t>
  </si>
  <si>
    <t>B07YXM23K9</t>
  </si>
  <si>
    <t>suptek Uniwersalny projektor sufitowy, uchwyt sufitowy, uchwyt do projektora płaskiego lub nachylonego, regulowany z wyciąganą długością do projektorów LCD/DLP, czarny PR05B</t>
  </si>
  <si>
    <t>B0FSD7JMLX</t>
  </si>
  <si>
    <t>Elektryczny aspirator do nosa dla niemowląt, 3 grubości, 3 miękkie silikonowe nakładki, uspokajająca muzyka, ładowanie przez USB</t>
  </si>
  <si>
    <t>B0DYJVTJH6</t>
  </si>
  <si>
    <t>Uchwyt na monitor, 2 monitory, wytrzymały, bardzo wysoki, 803 mm, pionowy uchwyt na ekran do monitorów 43.2 cm - 124.5 cm z obrotowym nachyleniem, waga 2-20 kg na ramię VESA 75/100 mm</t>
  </si>
  <si>
    <t>B092ZB6CHT</t>
  </si>
  <si>
    <t>Uchwyt nawigacji motocyklowej R1200RT R1200RT R1200 RT R 1200 RT 2005 2006 2007 2008 2009</t>
  </si>
  <si>
    <t>B07Z7FQCJ9</t>
  </si>
  <si>
    <t>Stojak na telewizor Przechylny i obrotowy Przegubowy ścienny – Uchwyt TV do ekranów 13-42" TV – MAX VESA 200x200mm, do obsługi 20 kg</t>
  </si>
  <si>
    <t>B01BCUM766</t>
  </si>
  <si>
    <t>WALI Przegubowy telewizor LCD monitor ścienny Full Motion 14" przedłużacz ramię uchylne obrotowe dla większości 13" 15" 17" 19" 20" 22" 23" 24" 26" 26" 27" 30" telewizor LED płaski panel Ekran z VESA Fits 13-30" screen size</t>
  </si>
  <si>
    <t>B0CGX76J65</t>
  </si>
  <si>
    <t>Uniwersalny uchwyt monitora: Ramię monitora może utrzymać wszystkie monitory 13-32 cale lub telewizory o wadze do 9 kg. Mocowanie VESA ma wymiary 75x75/100x100</t>
  </si>
  <si>
    <t>B07TJGXV1G</t>
  </si>
  <si>
    <t>BONTEC Niskoprofilowy Uchwyt Ścienny do Telewizora 23-60 cali Ultra Cienki Uchwyt TV LED LCD OLED VESA Max 400x400mm Nośność do 45 kg z Blokadą Sprężynową i 5 Opaskami Kablowymi w Zestawie</t>
  </si>
  <si>
    <t>B0F3XQHN43</t>
  </si>
  <si>
    <t>Perlegear Uchwyt ścienny do telewizorów 26-65" do 45 kg, podświetlenie LED z synchronizacją muzyki, maks. VESA 400 x 400 mm z funkcją wychylenia, rozszerzenia i pochylenia PGMF20</t>
  </si>
  <si>
    <t>B0FFT7SSCD</t>
  </si>
  <si>
    <t>Podstawa do telewizora dla TCL Roku, stojak na telewizor z nóżkami dla telewizorów 28-65 cali, nóżki do telewizora z antypoślizgowymi podkładkami i zestaw śrub M4 M5, uniwersalny stojak TV</t>
  </si>
  <si>
    <t>B06XRVZTNG</t>
  </si>
  <si>
    <t>RFIVER Universl Obrotowy stojak pod telewizor podstawa stołu stojak na telewizor zamiennik dla większości płaskich zakrzywionych telewizorów 58-109 cm, regulowana wysokość, podstawa ze szkła</t>
  </si>
  <si>
    <t>B09KKY2C9X</t>
  </si>
  <si>
    <t>Podwójny uchwyt na monitor z ramieniem, pionowy stojak na monitor do 2 monitorów 13-34 cali (słup o wysokości 80 cm) podwójny uchwyt na monitor, podwójny stojak na monitor na biurko</t>
  </si>
  <si>
    <t>B07KF9TC3J</t>
  </si>
  <si>
    <t>PERLESMITH Uchwyt Ścienny do Telewizora Obrotowy Nachylany, Solidny Uchwyt o Pełnej Swobodzie Ruchu do Telewizorów 32-55 Cali, Udźwig do 45kg, Max. VESA 400x400mm, Przewód HDMI, Poziomica, Opaski Zaciskowe w Zestawie</t>
  </si>
  <si>
    <t>B09VXLMDTZ</t>
  </si>
  <si>
    <t>BONTEC Uchwyt do Monitora 13-32 Cale Plat/Curved Ekran do 10 kg, Podstawa Monitora z Hartowanego Szkła, Regulowany Ruch Pochylenie ±75° Obrót ±80° 360°, VESA 75/100mm/</t>
  </si>
  <si>
    <t>B08P3GBV52</t>
  </si>
  <si>
    <t>Redbat Ramię monitora z tacą na laptopa, dwa ekrany, w pełni regulowane dla 13-32-calowego ekranu LCD LED o wadze do 8 kg i notebooka do 16 cali, pochylanie, obracanie i obracanie, 2 opcje montażu</t>
  </si>
  <si>
    <t>B07T4HQS2N</t>
  </si>
  <si>
    <t>HUANUO wspornik monitora, na ramię sprężynowo-gazowej, obracane o 360 ° do 13-27-calowego ekranu LED LED, 2 opcje montażu, VESA 75/100 czarny</t>
  </si>
  <si>
    <t>B0DFQ7ZLY8</t>
  </si>
  <si>
    <t>Uchwyt do monitora, stojak na monitor z regulacją wysokości, ramię monitora, 1 monitor uchwyt stołowy</t>
  </si>
  <si>
    <t>B07PWK4R9S</t>
  </si>
  <si>
    <t>Huanuo Uchwyt na 2 monitory 33-68 cm, pełna regulacja. na dwa ekrany LED LCD, 2 opcje montażu, VESA 75/100</t>
  </si>
  <si>
    <t>B0FDG3HFDY</t>
  </si>
  <si>
    <t>PUTORSEN 24 ~ 38 cali, uchwyt na 2 monitory, regulowany uchwyt VESA Slide 2 monitory, 9 kg na ramię, VESA 75/100 mm</t>
  </si>
  <si>
    <t>B0CP566YZ7</t>
  </si>
  <si>
    <t>Para stojaków na głośniki z regulacją wysokości, nachylona, z zaciskiem stołowym, podkładka antypoślizgowa, nośność do 15 kg, idealny na biurko, stół DJ lub studio dźwiękowe</t>
  </si>
  <si>
    <t>B0F4N3C26Z</t>
  </si>
  <si>
    <t>Willpower Pflanzenlampe LED Innen mit Clip, 2-Kopf 40 LEDs Pflanzenlicht 460 nm-470 nm 620 nm-630 nm Vollspektrum für Zimmerpflanzen, Wachstumslampe mit Timer 3/9/12H, 3 Lichter Modi 10 Helligkeit</t>
  </si>
  <si>
    <t>B0DKF2QR6C</t>
  </si>
  <si>
    <t>Adapter przedłużający VESA 200x200 do diod LED 23" do 42", LCD, telewizora plazmowego i monitora, kompatybilny z VESA 75 x 75, 100 x 100, umożliwia montaż za pomocą VESA 200 x 100, 100 x 200, 200 x</t>
  </si>
  <si>
    <t>B077YYCW4P</t>
  </si>
  <si>
    <t>Montowanie Dream MD2463-03 Uchwyt Ścienny do Monitora, do 15 kg, 10 - 26 Cali, Czarny</t>
  </si>
  <si>
    <t>B075ZP5YZZ</t>
  </si>
  <si>
    <t>VESA zestaw śrub do montażu ściennego telewizora – pasuje do telewizorów o przekątnej do 80 cali – zawiera tuleje dystansowe M4, M5, M6, M8 i elementy dystansowe – 100 sztuk</t>
  </si>
  <si>
    <t>B07FNNPJRN</t>
  </si>
  <si>
    <t>Suptek Adapter inny niż VESA do zestawu wspornika ramienia monitora do ekranów 13-32 cali, odpowiedni dla VESA 75 × 75/100 × 100mm WK002</t>
  </si>
  <si>
    <t>B0DSPGLXF9</t>
  </si>
  <si>
    <t>SOPROM Wkładki douszne z żelem chłodzącym do Sennheiser HD650, HD660 S, HD660S2, HD600, HD6XX, HD58X, HD580, HD565, HD545, HD535(czarne)</t>
  </si>
  <si>
    <t>B0C85J5JJ8</t>
  </si>
  <si>
    <t>Biurko kanał kablowy do uporządkowanego zarządzania kablami, zestaw 2 sztuk, montaż bez wiercenia, uchwyt na kable, do domu, biura, zarządzania kablami pod biurkiem, organizer na kable</t>
  </si>
  <si>
    <t>B074G1NQ8N</t>
  </si>
  <si>
    <t>Barkan Uniwersalny uchwyt na soundbar, do montażu nad lub pod telewizorem, do telewizorów 13-80", do większości soundbarów, wytrzymuje do 6,5 kg, łatwy montaż</t>
  </si>
  <si>
    <t>B07N38WKBJ</t>
  </si>
  <si>
    <t>Uchwyt Ścienny do Telewizora, Obracanie Nachylanie Wysuwanie Obrotowy Uchwyt Ścienny do Telewizorów 10-32 cali do 20KG, Max VESA 100X100mm</t>
  </si>
  <si>
    <t>B085ZDYQHL</t>
  </si>
  <si>
    <t>Uniwersalny Obrotowy Stojak Telewizyjny – Stołowa Podstawka pod Telewizor do Telewizorów 32-55 cali LCD LED - Regulowanej Wysokości Stojak Telewizyjny z Podstawą ze Szkła</t>
  </si>
  <si>
    <t>B0D31CJN2W</t>
  </si>
  <si>
    <t>PERLEGEAR Uchwyt ścienny TV o pełnym ruchu do płaskich lub zakrzywionych telewizorów 32-85", ścienny uchwyt na telewizor z beznarzędziowym nachyleniem i zarządzaniem kablami, do 60 kg, Max VESA</t>
  </si>
  <si>
    <t>B073J6KSB6</t>
  </si>
  <si>
    <t>Perlegear Uchwyt Ścienny do Telewizora Obrotowy, Solidny Mocny Płaski Uchwyt Ścienny do Telewizorów 26-55 cali, 52kg Udźwigu, Max. VESA 400x400mm</t>
  </si>
  <si>
    <t>B07TTS7T3R</t>
  </si>
  <si>
    <t>Uchwyt Ścienny do Telewizora, Obrotowy Nachylany Uchwyt do Telewizorów 37-70 Cali Płaskich i Zakrzywionych do 60kg, MAX VESA 600x400mm czarny</t>
  </si>
  <si>
    <t>B08CXG57ZX</t>
  </si>
  <si>
    <t>HUANUO 17” - 35”Ramie do Monitorów LCD, Sprężyna Gazowa Ramie z Kablami USB, Obsługa VESA 75/100 MM i Waga do 12 KG, 2 Opcje Montażu</t>
  </si>
  <si>
    <t>B07DWM9WNM</t>
  </si>
  <si>
    <t>HUANUO Ramię monitora z tacą na laptopa, w pełni regulowane dla 13-27-calowego ekranu LED LCD i do 15,6-calowego notebooka, 2 opcje montażu</t>
  </si>
  <si>
    <t>B08C712DGL</t>
  </si>
  <si>
    <t>ErGear Uchwyt na podwójny ekran PC dla 13"- 32" z solidną konstrukcją Płynny Ruch Stojak na ekran Pochylenie ±45° 180° Obrót 360° Maksymalna waga 8 kg</t>
  </si>
  <si>
    <t>B0F62VTXMX</t>
  </si>
  <si>
    <t>Głowica goląca Series 9, głowice golące 92M, część zamienna, kompatybilna z głowicą golącą do głowicy golącej 9030/40/93s, 9050/70/75/90/95cc, 9240/42/99s, 9280/90/95/96/97cc 92 M</t>
  </si>
  <si>
    <t>B0DXQ3991V</t>
  </si>
  <si>
    <t>AOOWU EMS Potraine, EMS Gesäßtrainer, EMS Po Trainer, wielokrotnego zdalnego sterowania dla Po, EMS hip trainer z 10 trybów i 30 poziomów intensywności, hip muscle trainer dla mężczyzn i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</si>
</sst>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71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371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47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23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23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85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4953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953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762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905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5905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5JVJCH" Type="http://schemas.openxmlformats.org/officeDocument/2006/relationships/hyperlink" TargetMode="External"></Relationship><Relationship Id="rId3" Target="https://www.google.pl/search?q=W%C3%B3zek+telewizyjny+z+k%C3%B3%C5%82kami+32-65+cali%2C+poziomy+i+pionowy+stojak+na+telewizor+pod%C5%82ogowy+z+drewnian%C4%85+podstaw%C4%85%2C+pochylany+i+regulowany+wysoko%C5%9B%C4%87%2C+Max+VESA+400+x+400+mm+30+kg" Type="http://schemas.openxmlformats.org/officeDocument/2006/relationships/hyperlink" TargetMode="External"></Relationship><Relationship Id="rId4" Target="https://www.amazon.pl/dp/B0DD7BQRP3" Type="http://schemas.openxmlformats.org/officeDocument/2006/relationships/hyperlink" TargetMode="External"></Relationship><Relationship Id="rId5"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6" Target="https://www.amazon.pl/dp/B0FB9DQ4JB" Type="http://schemas.openxmlformats.org/officeDocument/2006/relationships/hyperlink" TargetMode="External"></Relationship><Relationship Id="rId7" Target="https://www.google.pl/search?q=Uchwyt+na+projektor%2C+stojak+do+projektora+wideo%2C+uchwyt+%C5%9Bcienny+do+projektora+biurkowego+z+interfejsem+%C5%9Brubowym+1%2F4%22%2C+do+kina+domowego%2C+pokoju+gier%2C+obr%C3%B3t+o+360%C2%B0%2C+czarny" Type="http://schemas.openxmlformats.org/officeDocument/2006/relationships/hyperlink" TargetMode="External"></Relationship><Relationship Id="rId8" Target="https://www.amazon.pl/dp/B07YXM23K9" Type="http://schemas.openxmlformats.org/officeDocument/2006/relationships/hyperlink" TargetMode="External"></Relationship><Relationship Id="rId9" Target="https://www.google.pl/search?q=suptek+Uniwersalny+projektor+sufitowy%2C+uchwyt+sufitowy%2C+uchwyt+do+projektora+p%C5%82askiego+lub+nachylonego%2C+regulowany+z+wyci%C4%85gan%C4%85+d%C5%82ugo%C5%9Bci%C4%85+do+projektor%C3%B3w+LCD%2FDLP%2C+czarny+PR05B" Type="http://schemas.openxmlformats.org/officeDocument/2006/relationships/hyperlink" TargetMode="External"></Relationship><Relationship Id="rId10" Target="https://www.amazon.pl/dp/B0FSD7JMLX" Type="http://schemas.openxmlformats.org/officeDocument/2006/relationships/hyperlink" TargetMode="External"></Relationship><Relationship Id="rId11" Target="https://www.google.pl/search?q=Elektryczny+aspirator+do+nosa+dla+niemowl%C4%85t%2C+3+grubo%C5%9Bci%2C+3+mi%C4%99kkie+silikonowe+nak%C5%82adki%2C+uspokajaj%C4%85ca+muzyka%2C+%C5%82adowanie+przez+USB" Type="http://schemas.openxmlformats.org/officeDocument/2006/relationships/hyperlink" TargetMode="External"></Relationship><Relationship Id="rId12" Target="https://www.amazon.pl/dp/B0DYJVTJH6" Type="http://schemas.openxmlformats.org/officeDocument/2006/relationships/hyperlink" TargetMode="External"></Relationship><Relationship Id="rId13"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14" Target="https://www.amazon.pl/dp/B092ZB6CHT" Type="http://schemas.openxmlformats.org/officeDocument/2006/relationships/hyperlink" TargetMode="External"></Relationship><Relationship Id="rId15" Target="https://www.google.pl/search?q=Uchwyt+nawigacji+motocyklowej+R1200RT+R1200RT+R1200+RT+R+1200+RT+2005+2006+2007+2008+2009"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1BCUM766" Type="http://schemas.openxmlformats.org/officeDocument/2006/relationships/hyperlink" TargetMode="External"></Relationship><Relationship Id="rId19"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20" Target="https://www.amazon.pl/dp/B0CGX76J65" Type="http://schemas.openxmlformats.org/officeDocument/2006/relationships/hyperlink" TargetMode="External"></Relationship><Relationship Id="rId21"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22" Target="https://www.amazon.pl/dp/B07TJGXV1G" Type="http://schemas.openxmlformats.org/officeDocument/2006/relationships/hyperlink" TargetMode="External"></Relationship><Relationship Id="rId2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24" Target="https://www.amazon.pl/dp/B0F3XQHN43" Type="http://schemas.openxmlformats.org/officeDocument/2006/relationships/hyperlink" TargetMode="External"></Relationship><Relationship Id="rId2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26" Target="https://www.amazon.pl/dp/B0FFT7SSCD" Type="http://schemas.openxmlformats.org/officeDocument/2006/relationships/hyperlink" TargetMode="External"></Relationship><Relationship Id="rId27"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28" Target="https://www.amazon.pl/dp/B06XRVZTNG" Type="http://schemas.openxmlformats.org/officeDocument/2006/relationships/hyperlink" TargetMode="External"></Relationship><Relationship Id="rId29" Target="https://www.google.pl/search?q=RFIVER+Universl+Obrotowy+stojak+pod+telewizor+podstawa+sto%C5%82u+stojak+na+telewizor+zamiennik+dla+wi%C4%99kszo%C5%9Bci+p%C5%82askich+zakrzywionych+telewizor%C3%B3w+58-109+cm%2C+regulowana+wysoko%C5%9B%C4%87%2C+podstawa+ze+szk%C5%82a" Type="http://schemas.openxmlformats.org/officeDocument/2006/relationships/hyperlink" TargetMode="External"></Relationship><Relationship Id="rId30" Target="https://www.amazon.pl/dp/B09KKY2C9X" Type="http://schemas.openxmlformats.org/officeDocument/2006/relationships/hyperlink" TargetMode="External"></Relationship><Relationship Id="rId31"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9VXLMDTZ" Type="http://schemas.openxmlformats.org/officeDocument/2006/relationships/hyperlink" TargetMode="External"></Relationship><Relationship Id="rId3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36" Target="https://www.amazon.pl/dp/B08P3GBV52" Type="http://schemas.openxmlformats.org/officeDocument/2006/relationships/hyperlink" TargetMode="External"></Relationship><Relationship Id="rId3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38" Target="https://www.amazon.pl/dp/B07T4HQS2N" Type="http://schemas.openxmlformats.org/officeDocument/2006/relationships/hyperlink" TargetMode="External"></Relationship><Relationship Id="rId39"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40" Target="https://www.amazon.pl/dp/B0DFQ7ZLY8" Type="http://schemas.openxmlformats.org/officeDocument/2006/relationships/hyperlink" TargetMode="External"></Relationship><Relationship Id="rId41" Target="https://www.google.pl/search?q=Uchwyt+do+monitora%2C+stojak+na+monitor+z+regulacj%C4%85+wysoko%C5%9Bci%2C+rami%C4%99+monitora%2C+1+monitor+uchwyt+sto%C5%82owy" Type="http://schemas.openxmlformats.org/officeDocument/2006/relationships/hyperlink" TargetMode="External"></Relationship><Relationship Id="rId42" Target="https://www.amazon.pl/dp/B07PWK4R9S" Type="http://schemas.openxmlformats.org/officeDocument/2006/relationships/hyperlink" TargetMode="External"></Relationship><Relationship Id="rId43" Target="https://www.google.pl/search?q=Huanuo+Uchwyt+na+2+monitory+33-68+cm%2C+pe%C5%82na+regulacja.+na+dwa+ekrany+LED+LCD%2C+2+opcje+monta%C5%BCu%2C+VESA+75%2F100" Type="http://schemas.openxmlformats.org/officeDocument/2006/relationships/hyperlink" TargetMode="External"></Relationship><Relationship Id="rId44" Target="https://www.amazon.pl/dp/B0FDG3HFDY" Type="http://schemas.openxmlformats.org/officeDocument/2006/relationships/hyperlink" TargetMode="External"></Relationship><Relationship Id="rId45" Target="https://www.google.pl/search?q=PUTORSEN+24+~+38+cali%2C+uchwyt+na+2+monitory%2C+regulowany+uchwyt+VESA+Slide+2+monitory%2C+9+kg+na+rami%C4%99%2C+VESA+75%2F100+mm" Type="http://schemas.openxmlformats.org/officeDocument/2006/relationships/hyperlink" TargetMode="External"></Relationship><Relationship Id="rId46" Target="https://www.amazon.pl/dp/B0CP566YZ7" Type="http://schemas.openxmlformats.org/officeDocument/2006/relationships/hyperlink" TargetMode="External"></Relationship><Relationship Id="rId47"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48" Target="https://www.amazon.pl/dp/B0F4N3C26Z" Type="http://schemas.openxmlformats.org/officeDocument/2006/relationships/hyperlink" TargetMode="External"></Relationship><Relationship Id="rId49" Target="https://www.google.pl/search?q=Willpower+Pflanzenlampe+LED+Innen+mit+Clip%2C+2-Kopf+40+LEDs+Pflanzenlicht+460+nm-470+nm+620+nm-630+nm+Vollspektrum+f%C3%BCr+Zimmerpflanzen%2C+Wachstumslampe+mit+Timer+3%2F9%2F12H%2C+3+Lichter+Modi+10+Helligkeit" Type="http://schemas.openxmlformats.org/officeDocument/2006/relationships/hyperlink" TargetMode="External"></Relationship><Relationship Id="rId50" Target="https://www.amazon.pl/dp/B0DKF2QR6C" Type="http://schemas.openxmlformats.org/officeDocument/2006/relationships/hyperlink" TargetMode="External"></Relationship><Relationship Id="rId51"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52" Target="https://www.amazon.pl/dp/B077YYCW4P" Type="http://schemas.openxmlformats.org/officeDocument/2006/relationships/hyperlink" TargetMode="External"></Relationship><Relationship Id="rId53" Target="https://www.google.pl/search?q=Montowanie+Dream+MD2463-03+Uchwyt+%C5%9Acienny+do+Monitora%2C+do+15+kg%2C+10+-+26+Cali%2C+Czarny" Type="http://schemas.openxmlformats.org/officeDocument/2006/relationships/hyperlink" TargetMode="External"></Relationship><Relationship Id="rId54" Target="https://www.amazon.pl/dp/B075ZP5YZZ" Type="http://schemas.openxmlformats.org/officeDocument/2006/relationships/hyperlink" TargetMode="External"></Relationship><Relationship Id="rId55"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56" Target="https://www.amazon.pl/dp/B07FNNPJRN" Type="http://schemas.openxmlformats.org/officeDocument/2006/relationships/hyperlink" TargetMode="External"></Relationship><Relationship Id="rId57" Target="https://www.google.pl/search?q=Suptek+Adapter+inny+ni%C5%BC+VESA+do+zestawu+wspornika+ramienia+monitora+do+ekran%C3%B3w+13-32+cali%2C+odpowiedni+dla+VESA+75+%C3%97+75%2F100+%C3%97+100mm+WK002" Type="http://schemas.openxmlformats.org/officeDocument/2006/relationships/hyperlink" TargetMode="External"></Relationship><Relationship Id="rId58" Target="https://www.amazon.pl/dp/B0DSPGLXF9" Type="http://schemas.openxmlformats.org/officeDocument/2006/relationships/hyperlink" TargetMode="External"></Relationship><Relationship Id="rId59" Target="https://www.google.pl/search?q=SOPROM+Wk%C5%82adki+douszne+z+%C5%BCelem+ch%C5%82odz%C4%85cym+do+Sennheiser+HD650%2C+HD660+S%2C+HD660S2%2C+HD600%2C+HD6XX%2C+HD58X%2C+HD580%2C+HD565%2C+HD545%2C+HD535%28czarne%29" Type="http://schemas.openxmlformats.org/officeDocument/2006/relationships/hyperlink" TargetMode="External"></Relationship><Relationship Id="rId60" Target="https://www.amazon.pl/dp/B0C85J5JJ8" Type="http://schemas.openxmlformats.org/officeDocument/2006/relationships/hyperlink" TargetMode="External"></Relationship><Relationship Id="rId61" Target="https://www.google.pl/search?q=Biurko+kana%C5%82+kablowy+do+uporz%C4%85dkowanego+zarz%C4%85dzania+kablami%2C+zestaw+2+sztuk%2C+monta%C5%BC+bez+wiercenia%2C+uchwyt+na+kable%2C+do+domu%2C+biura%2C+zarz%C4%85dzania+kablami+pod+biurkiem%2C+organizer+na+kable" Type="http://schemas.openxmlformats.org/officeDocument/2006/relationships/hyperlink" TargetMode="External"></Relationship><Relationship Id="rId62" Target="https://www.amazon.pl/dp/B074G1NQ8N" Type="http://schemas.openxmlformats.org/officeDocument/2006/relationships/hyperlink" TargetMode="External"></Relationship><Relationship Id="rId63" Target="https://www.google.pl/search?q=Barkan+Uniwersalny+uchwyt+na+soundbar%2C+do+monta%C5%BCu+nad+lub+pod+telewizorem%2C+do+telewizor%C3%B3w+13-80%22%2C+do+wi%C4%99kszo%C5%9Bci+soundbar%C3%B3w%2C+wytrzymuje+do+6%2C5+kg%2C+%C5%82atwy+monta%C5%BC" Type="http://schemas.openxmlformats.org/officeDocument/2006/relationships/hyperlink" TargetMode="External"></Relationship><Relationship Id="rId64" Target="https://www.amazon.pl/dp/B07N38WKBJ" Type="http://schemas.openxmlformats.org/officeDocument/2006/relationships/hyperlink" TargetMode="External"></Relationship><Relationship Id="rId65" Target="https://www.google.pl/search?q=Uchwyt+%C5%9Acienny+do+Telewizora%2C+Obracanie+Nachylanie+Wysuwanie+Obrotowy+Uchwyt+%C5%9Acienny+do+Telewizor%C3%B3w+10-32+cali+do+20KG%2C+Max+VESA+100X100mm" Type="http://schemas.openxmlformats.org/officeDocument/2006/relationships/hyperlink" TargetMode="External"></Relationship><Relationship Id="rId66" Target="https://www.amazon.pl/dp/B085ZDYQHL" Type="http://schemas.openxmlformats.org/officeDocument/2006/relationships/hyperlink" TargetMode="External"></Relationship><Relationship Id="rId67"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68" Target="https://www.amazon.pl/dp/B0D31CJN2W" Type="http://schemas.openxmlformats.org/officeDocument/2006/relationships/hyperlink" TargetMode="External"></Relationship><Relationship Id="rId6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70" Target="https://www.amazon.pl/dp/B073J6KSB6" Type="http://schemas.openxmlformats.org/officeDocument/2006/relationships/hyperlink" TargetMode="External"></Relationship><Relationship Id="rId71"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72" Target="https://www.amazon.pl/dp/B07TTS7T3R" Type="http://schemas.openxmlformats.org/officeDocument/2006/relationships/hyperlink" TargetMode="External"></Relationship><Relationship Id="rId7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74" Target="https://www.amazon.pl/dp/B08CXG57ZX" Type="http://schemas.openxmlformats.org/officeDocument/2006/relationships/hyperlink" TargetMode="External"></Relationship><Relationship Id="rId75"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76" Target="https://www.amazon.pl/dp/B07DWM9WNM" Type="http://schemas.openxmlformats.org/officeDocument/2006/relationships/hyperlink" TargetMode="External"></Relationship><Relationship Id="rId77"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78" Target="https://www.amazon.pl/dp/B08C712DGL" Type="http://schemas.openxmlformats.org/officeDocument/2006/relationships/hyperlink" TargetMode="External"></Relationship><Relationship Id="rId7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80" Target="https://www.amazon.pl/dp/B0F62VTXMX" Type="http://schemas.openxmlformats.org/officeDocument/2006/relationships/hyperlink" TargetMode="External"></Relationship><Relationship Id="rId81" Target="https://www.google.pl/search?q=G%C5%82owica+gol%C4%85ca+Series+9%2C+g%C5%82owice+gol%C4%85ce+92M%2C+cz%C4%99%C5%9B%C4%87+zamienna%2C+kompatybilna+z+g%C5%82owic%C4%85+gol%C4%85c%C4%85+do+g%C5%82owicy+gol%C4%85cej+9030%2F40%2F93s%2C+9050%2F70%2F75%2F90%2F95cc%2C+9240%2F42%2F99s%2C+9280%2F90%2F95%2F96%2F97cc+92+M" Type="http://schemas.openxmlformats.org/officeDocument/2006/relationships/hyperlink" TargetMode="External"></Relationship><Relationship Id="rId82" Target="https://www.amazon.pl/dp/B0DXQ3991V" Type="http://schemas.openxmlformats.org/officeDocument/2006/relationships/hyperlink" TargetMode="External"></Relationship><Relationship Id="rId83" Target="https://www.google.pl/search?q=AOOWU+EMS+Potraine%2C+EMS+Ges%C3%A4%C3%9Ftrainer%2C+EMS+Po+Trainer%2C+wielokrotnego+zdalnego+sterowania+dla+Po%2C+EMS+hip+trainer+z+10+tryb%C3%B3w+i+30+poziom%C3%B3w+intensywno%C5%9Bci%2C+hip+muscle+trainer+dla+m%C4%99%C5%BCczyzn+i+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11460</v>
      </c>
      <c r="I3" s="5">
        <v>192.06</v>
      </c>
      <c r="J3" s="5">
        <v>23.04</v>
      </c>
      <c r="K3" s="5">
        <v>23.04</v>
      </c>
    </row>
    <row r="4" ht="80" customHeight="true">
      <c r="B4" s="2"/>
      <c r="C4" s="2" t="s">
        <v>10</v>
      </c>
      <c r="D4" s="2" t="s">
        <v>11</v>
      </c>
      <c r="E4" s="3" t="s">
        <v>14</v>
      </c>
      <c r="F4" s="4" t="s">
        <v>15</v>
      </c>
      <c r="G4" s="2">
        <v>1</v>
      </c>
      <c r="H4" s="2">
        <v>8900</v>
      </c>
      <c r="I4" s="5">
        <v>221.41</v>
      </c>
      <c r="J4" s="5">
        <v>26.56</v>
      </c>
      <c r="K4" s="5">
        <v>26.56</v>
      </c>
    </row>
    <row r="5" ht="80" customHeight="true">
      <c r="B5" s="2"/>
      <c r="C5" s="2" t="s">
        <v>10</v>
      </c>
      <c r="D5" s="2" t="s">
        <v>11</v>
      </c>
      <c r="E5" s="3" t="s">
        <v>16</v>
      </c>
      <c r="F5" s="4" t="s">
        <v>17</v>
      </c>
      <c r="G5" s="2">
        <v>3</v>
      </c>
      <c r="H5" s="2">
        <v>450</v>
      </c>
      <c r="I5" s="5">
        <v>59.46</v>
      </c>
      <c r="J5" s="5">
        <v>21.41</v>
      </c>
      <c r="K5" s="5">
        <v>7.14</v>
      </c>
    </row>
    <row r="6" ht="80" customHeight="true">
      <c r="B6" s="2"/>
      <c r="C6" s="2" t="s">
        <v>10</v>
      </c>
      <c r="D6" s="2" t="s">
        <v>11</v>
      </c>
      <c r="E6" s="3" t="s">
        <v>18</v>
      </c>
      <c r="F6" s="4" t="s">
        <v>19</v>
      </c>
      <c r="G6" s="2">
        <v>1</v>
      </c>
      <c r="H6" s="2">
        <v>1200</v>
      </c>
      <c r="I6" s="5">
        <v>40.58</v>
      </c>
      <c r="J6" s="5">
        <v>4.89</v>
      </c>
      <c r="K6" s="5">
        <v>4.89</v>
      </c>
    </row>
    <row r="7" ht="80" customHeight="true">
      <c r="B7" s="2"/>
      <c r="C7" s="2" t="s">
        <v>10</v>
      </c>
      <c r="D7" s="2" t="s">
        <v>11</v>
      </c>
      <c r="E7" s="3" t="s">
        <v>20</v>
      </c>
      <c r="F7" s="4" t="s">
        <v>21</v>
      </c>
      <c r="G7" s="2">
        <v>1</v>
      </c>
      <c r="H7" s="2">
        <v>227</v>
      </c>
      <c r="I7" s="5">
        <v>60.23</v>
      </c>
      <c r="J7" s="5">
        <v>7.21</v>
      </c>
      <c r="K7" s="5">
        <v>7.21</v>
      </c>
    </row>
    <row r="8" ht="80" customHeight="true">
      <c r="B8" s="2"/>
      <c r="C8" s="2" t="s">
        <v>10</v>
      </c>
      <c r="D8" s="2" t="s">
        <v>11</v>
      </c>
      <c r="E8" s="3" t="s">
        <v>22</v>
      </c>
      <c r="F8" s="4" t="s">
        <v>23</v>
      </c>
      <c r="G8" s="2">
        <v>1</v>
      </c>
      <c r="H8" s="2">
        <v>4921</v>
      </c>
      <c r="I8" s="5">
        <v>194.72</v>
      </c>
      <c r="J8" s="5">
        <v>23.38</v>
      </c>
      <c r="K8" s="5">
        <v>23.38</v>
      </c>
    </row>
    <row r="9" ht="80" customHeight="true">
      <c r="B9" s="2"/>
      <c r="C9" s="2" t="s">
        <v>10</v>
      </c>
      <c r="D9" s="2" t="s">
        <v>11</v>
      </c>
      <c r="E9" s="3" t="s">
        <v>24</v>
      </c>
      <c r="F9" s="4" t="s">
        <v>25</v>
      </c>
      <c r="G9" s="2">
        <v>1</v>
      </c>
      <c r="H9" s="2">
        <v>440</v>
      </c>
      <c r="I9" s="5">
        <v>127.58</v>
      </c>
      <c r="J9" s="5">
        <v>15.32</v>
      </c>
      <c r="K9" s="5">
        <v>15.32</v>
      </c>
    </row>
    <row r="10" ht="80" customHeight="true">
      <c r="B10" s="2"/>
      <c r="C10" s="2" t="s">
        <v>10</v>
      </c>
      <c r="D10" s="2" t="s">
        <v>11</v>
      </c>
      <c r="E10" s="3" t="s">
        <v>26</v>
      </c>
      <c r="F10" s="4" t="s">
        <v>27</v>
      </c>
      <c r="G10" s="2">
        <v>2</v>
      </c>
      <c r="H10" s="2">
        <v>1240</v>
      </c>
      <c r="I10" s="5">
        <v>50.32</v>
      </c>
      <c r="J10" s="5">
        <v>12.1</v>
      </c>
      <c r="K10" s="5">
        <v>6.05</v>
      </c>
    </row>
    <row r="11" ht="80" customHeight="true">
      <c r="B11" s="2"/>
      <c r="C11" s="2" t="s">
        <v>10</v>
      </c>
      <c r="D11" s="2" t="s">
        <v>11</v>
      </c>
      <c r="E11" s="3" t="s">
        <v>28</v>
      </c>
      <c r="F11" s="4" t="s">
        <v>29</v>
      </c>
      <c r="G11" s="2">
        <v>2</v>
      </c>
      <c r="H11" s="2">
        <v>960</v>
      </c>
      <c r="I11" s="5">
        <v>60.83</v>
      </c>
      <c r="J11" s="5">
        <v>14.59</v>
      </c>
      <c r="K11" s="5">
        <v>7.3</v>
      </c>
    </row>
    <row r="12" ht="80" customHeight="true">
      <c r="B12" s="2"/>
      <c r="C12" s="2" t="s">
        <v>10</v>
      </c>
      <c r="D12" s="2" t="s">
        <v>11</v>
      </c>
      <c r="E12" s="3" t="s">
        <v>30</v>
      </c>
      <c r="F12" s="4" t="s">
        <v>31</v>
      </c>
      <c r="G12" s="2">
        <v>6</v>
      </c>
      <c r="H12" s="2">
        <v>1850</v>
      </c>
      <c r="I12" s="5">
        <v>73.49</v>
      </c>
      <c r="J12" s="5">
        <v>52.9</v>
      </c>
      <c r="K12" s="5">
        <v>8.82</v>
      </c>
    </row>
    <row r="13" ht="80" customHeight="true">
      <c r="B13" s="2"/>
      <c r="C13" s="2" t="s">
        <v>10</v>
      </c>
      <c r="D13" s="2" t="s">
        <v>11</v>
      </c>
      <c r="E13" s="3" t="s">
        <v>32</v>
      </c>
      <c r="F13" s="4" t="s">
        <v>33</v>
      </c>
      <c r="G13" s="2">
        <v>3</v>
      </c>
      <c r="H13" s="2">
        <v>1270</v>
      </c>
      <c r="I13" s="5">
        <v>53.41</v>
      </c>
      <c r="J13" s="5">
        <v>19.22</v>
      </c>
      <c r="K13" s="5">
        <v>6.41</v>
      </c>
    </row>
    <row r="14" ht="80" customHeight="true">
      <c r="B14" s="2"/>
      <c r="C14" s="2" t="s">
        <v>10</v>
      </c>
      <c r="D14" s="2" t="s">
        <v>11</v>
      </c>
      <c r="E14" s="3" t="s">
        <v>34</v>
      </c>
      <c r="F14" s="4" t="s">
        <v>35</v>
      </c>
      <c r="G14" s="2">
        <v>1</v>
      </c>
      <c r="H14" s="2">
        <v>4470</v>
      </c>
      <c r="I14" s="5">
        <v>202.06</v>
      </c>
      <c r="J14" s="5">
        <v>24.24</v>
      </c>
      <c r="K14" s="5">
        <v>24.24</v>
      </c>
    </row>
    <row r="15" ht="80" customHeight="true">
      <c r="B15" s="2"/>
      <c r="C15" s="2" t="s">
        <v>10</v>
      </c>
      <c r="D15" s="2" t="s">
        <v>11</v>
      </c>
      <c r="E15" s="3" t="s">
        <v>36</v>
      </c>
      <c r="F15" s="4" t="s">
        <v>37</v>
      </c>
      <c r="G15" s="2">
        <v>1</v>
      </c>
      <c r="H15" s="2">
        <v>200</v>
      </c>
      <c r="I15" s="5">
        <v>34.62</v>
      </c>
      <c r="J15" s="5">
        <v>4.16</v>
      </c>
      <c r="K15" s="5">
        <v>4.16</v>
      </c>
    </row>
    <row r="16" ht="80" customHeight="true">
      <c r="B16" s="2"/>
      <c r="C16" s="2" t="s">
        <v>10</v>
      </c>
      <c r="D16" s="2" t="s">
        <v>11</v>
      </c>
      <c r="E16" s="3" t="s">
        <v>38</v>
      </c>
      <c r="F16" s="4" t="s">
        <v>39</v>
      </c>
      <c r="G16" s="2">
        <v>1</v>
      </c>
      <c r="H16" s="2">
        <v>2610</v>
      </c>
      <c r="I16" s="5">
        <v>105.45</v>
      </c>
      <c r="J16" s="5">
        <v>12.66</v>
      </c>
      <c r="K16" s="5">
        <v>12.66</v>
      </c>
    </row>
    <row r="17" ht="80" customHeight="true">
      <c r="B17" s="2"/>
      <c r="C17" s="2" t="s">
        <v>10</v>
      </c>
      <c r="D17" s="2" t="s">
        <v>11</v>
      </c>
      <c r="E17" s="3" t="s">
        <v>40</v>
      </c>
      <c r="F17" s="4" t="s">
        <v>41</v>
      </c>
      <c r="G17" s="2">
        <v>1</v>
      </c>
      <c r="H17" s="2">
        <v>1750</v>
      </c>
      <c r="I17" s="5">
        <v>89.62</v>
      </c>
      <c r="J17" s="5">
        <v>10.77</v>
      </c>
      <c r="K17" s="5">
        <v>10.77</v>
      </c>
    </row>
    <row r="18" ht="80" customHeight="true">
      <c r="B18" s="2"/>
      <c r="C18" s="2" t="s">
        <v>10</v>
      </c>
      <c r="D18" s="2" t="s">
        <v>11</v>
      </c>
      <c r="E18" s="3" t="s">
        <v>42</v>
      </c>
      <c r="F18" s="4" t="s">
        <v>43</v>
      </c>
      <c r="G18" s="2">
        <v>4</v>
      </c>
      <c r="H18" s="2">
        <v>3150</v>
      </c>
      <c r="I18" s="5">
        <v>107.12</v>
      </c>
      <c r="J18" s="5">
        <v>51.44</v>
      </c>
      <c r="K18" s="5">
        <v>12.86</v>
      </c>
    </row>
    <row r="19" ht="80" customHeight="true">
      <c r="B19" s="2"/>
      <c r="C19" s="2" t="s">
        <v>10</v>
      </c>
      <c r="D19" s="2" t="s">
        <v>11</v>
      </c>
      <c r="E19" s="3" t="s">
        <v>44</v>
      </c>
      <c r="F19" s="4" t="s">
        <v>45</v>
      </c>
      <c r="G19" s="2">
        <v>5</v>
      </c>
      <c r="H19" s="2">
        <v>2770</v>
      </c>
      <c r="I19" s="5">
        <v>93.18</v>
      </c>
      <c r="J19" s="5">
        <v>55.9</v>
      </c>
      <c r="K19" s="5">
        <v>11.18</v>
      </c>
    </row>
    <row r="20" ht="80" customHeight="true">
      <c r="B20" s="2"/>
      <c r="C20" s="2" t="s">
        <v>10</v>
      </c>
      <c r="D20" s="2" t="s">
        <v>11</v>
      </c>
      <c r="E20" s="3" t="s">
        <v>46</v>
      </c>
      <c r="F20" s="4" t="s">
        <v>47</v>
      </c>
      <c r="G20" s="2">
        <v>1</v>
      </c>
      <c r="H20" s="2">
        <v>4790</v>
      </c>
      <c r="I20" s="5">
        <v>130.2</v>
      </c>
      <c r="J20" s="5">
        <v>15.62</v>
      </c>
      <c r="K20" s="5">
        <v>15.62</v>
      </c>
    </row>
    <row r="21" ht="80" customHeight="true">
      <c r="B21" s="2"/>
      <c r="C21" s="2" t="s">
        <v>10</v>
      </c>
      <c r="D21" s="2" t="s">
        <v>11</v>
      </c>
      <c r="E21" s="3" t="s">
        <v>48</v>
      </c>
      <c r="F21" s="4" t="s">
        <v>49</v>
      </c>
      <c r="G21" s="2">
        <v>3</v>
      </c>
      <c r="H21" s="2">
        <v>2690</v>
      </c>
      <c r="I21" s="5">
        <v>126.9</v>
      </c>
      <c r="J21" s="5">
        <v>45.69</v>
      </c>
      <c r="K21" s="5">
        <v>15.23</v>
      </c>
    </row>
    <row r="22" ht="80" customHeight="true">
      <c r="B22" s="2"/>
      <c r="C22" s="2" t="s">
        <v>10</v>
      </c>
      <c r="D22" s="2" t="s">
        <v>11</v>
      </c>
      <c r="E22" s="3" t="s">
        <v>50</v>
      </c>
      <c r="F22" s="4" t="s">
        <v>51</v>
      </c>
      <c r="G22" s="2">
        <v>1</v>
      </c>
      <c r="H22" s="2">
        <v>2000</v>
      </c>
      <c r="I22" s="5">
        <v>68.47</v>
      </c>
      <c r="J22" s="5">
        <v>8.24</v>
      </c>
      <c r="K22" s="5">
        <v>8.24</v>
      </c>
    </row>
    <row r="23" ht="80" customHeight="true">
      <c r="B23" s="2"/>
      <c r="C23" s="2" t="s">
        <v>10</v>
      </c>
      <c r="D23" s="2" t="s">
        <v>11</v>
      </c>
      <c r="E23" s="3" t="s">
        <v>52</v>
      </c>
      <c r="F23" s="4" t="s">
        <v>53</v>
      </c>
      <c r="G23" s="2">
        <v>1</v>
      </c>
      <c r="H23" s="2">
        <v>2980</v>
      </c>
      <c r="I23" s="5">
        <v>86.44</v>
      </c>
      <c r="J23" s="5">
        <v>10.38</v>
      </c>
      <c r="K23" s="5">
        <v>10.38</v>
      </c>
    </row>
    <row r="24" ht="80" customHeight="true">
      <c r="B24" s="2"/>
      <c r="C24" s="2" t="s">
        <v>10</v>
      </c>
      <c r="D24" s="2" t="s">
        <v>11</v>
      </c>
      <c r="E24" s="3" t="s">
        <v>54</v>
      </c>
      <c r="F24" s="4" t="s">
        <v>55</v>
      </c>
      <c r="G24" s="2">
        <v>1</v>
      </c>
      <c r="H24" s="2">
        <v>4910</v>
      </c>
      <c r="I24" s="5">
        <v>175.16</v>
      </c>
      <c r="J24" s="5">
        <v>21.02</v>
      </c>
      <c r="K24" s="5">
        <v>21.02</v>
      </c>
    </row>
    <row r="25" ht="80" customHeight="true">
      <c r="B25" s="2"/>
      <c r="C25" s="2" t="s">
        <v>10</v>
      </c>
      <c r="D25" s="2" t="s">
        <v>11</v>
      </c>
      <c r="E25" s="3" t="s">
        <v>56</v>
      </c>
      <c r="F25" s="4" t="s">
        <v>57</v>
      </c>
      <c r="G25" s="2">
        <v>1</v>
      </c>
      <c r="H25" s="2">
        <v>3790</v>
      </c>
      <c r="I25" s="5">
        <v>122.27</v>
      </c>
      <c r="J25" s="5">
        <v>14.67</v>
      </c>
      <c r="K25" s="5">
        <v>14.67</v>
      </c>
    </row>
    <row r="26">
      <c r="B26" s="2"/>
      <c r="C26" s="2" t="s">
        <v>10</v>
      </c>
      <c r="D26" s="2" t="s">
        <v>11</v>
      </c>
      <c r="E26" s="3" t="s">
        <v>58</v>
      </c>
      <c r="F26" s="4" t="s">
        <v>59</v>
      </c>
      <c r="G26" s="2">
        <v>1</v>
      </c>
      <c r="H26" s="2">
        <v>500</v>
      </c>
      <c r="I26" s="5">
        <v>94.38</v>
      </c>
      <c r="J26" s="5">
        <v>11.33</v>
      </c>
      <c r="K26" s="5">
        <v>11.33</v>
      </c>
    </row>
    <row r="27" ht="80" customHeight="true">
      <c r="B27" s="2"/>
      <c r="C27" s="2" t="s">
        <v>10</v>
      </c>
      <c r="D27" s="2" t="s">
        <v>11</v>
      </c>
      <c r="E27" s="3" t="s">
        <v>60</v>
      </c>
      <c r="F27" s="4" t="s">
        <v>61</v>
      </c>
      <c r="G27" s="2">
        <v>1</v>
      </c>
      <c r="H27" s="2">
        <v>270</v>
      </c>
      <c r="I27" s="5">
        <v>33.08</v>
      </c>
      <c r="J27" s="5">
        <v>3.99</v>
      </c>
      <c r="K27" s="5">
        <v>3.99</v>
      </c>
    </row>
    <row r="28" ht="80" customHeight="true">
      <c r="B28" s="2"/>
      <c r="C28" s="2" t="s">
        <v>10</v>
      </c>
      <c r="D28" s="2" t="s">
        <v>11</v>
      </c>
      <c r="E28" s="3" t="s">
        <v>62</v>
      </c>
      <c r="F28" s="4" t="s">
        <v>63</v>
      </c>
      <c r="G28" s="2">
        <v>1</v>
      </c>
      <c r="H28" s="2">
        <v>1360</v>
      </c>
      <c r="I28" s="5">
        <v>61.26</v>
      </c>
      <c r="J28" s="5">
        <v>7.34</v>
      </c>
      <c r="K28" s="5">
        <v>7.34</v>
      </c>
    </row>
    <row r="29" ht="80" customHeight="true">
      <c r="B29" s="2"/>
      <c r="C29" s="2" t="s">
        <v>10</v>
      </c>
      <c r="D29" s="2" t="s">
        <v>11</v>
      </c>
      <c r="E29" s="3" t="s">
        <v>64</v>
      </c>
      <c r="F29" s="4" t="s">
        <v>65</v>
      </c>
      <c r="G29" s="2">
        <v>1</v>
      </c>
      <c r="H29" s="2">
        <v>690</v>
      </c>
      <c r="I29" s="5">
        <v>35.18</v>
      </c>
      <c r="J29" s="5">
        <v>4.2</v>
      </c>
      <c r="K29" s="5">
        <v>4.2</v>
      </c>
    </row>
    <row r="30" ht="80" customHeight="true">
      <c r="B30" s="2"/>
      <c r="C30" s="2" t="s">
        <v>10</v>
      </c>
      <c r="D30" s="2" t="s">
        <v>11</v>
      </c>
      <c r="E30" s="3" t="s">
        <v>66</v>
      </c>
      <c r="F30" s="4" t="s">
        <v>67</v>
      </c>
      <c r="G30" s="2">
        <v>1</v>
      </c>
      <c r="H30" s="2">
        <v>750</v>
      </c>
      <c r="I30" s="5">
        <v>42.56</v>
      </c>
      <c r="J30" s="5">
        <v>5.11</v>
      </c>
      <c r="K30" s="5">
        <v>5.11</v>
      </c>
    </row>
    <row r="31" ht="80" customHeight="true">
      <c r="B31" s="2"/>
      <c r="C31" s="2" t="s">
        <v>10</v>
      </c>
      <c r="D31" s="2" t="s">
        <v>11</v>
      </c>
      <c r="E31" s="3" t="s">
        <v>68</v>
      </c>
      <c r="F31" s="4" t="s">
        <v>69</v>
      </c>
      <c r="G31" s="2">
        <v>3</v>
      </c>
      <c r="H31" s="2">
        <v>70</v>
      </c>
      <c r="I31" s="5">
        <v>73.53</v>
      </c>
      <c r="J31" s="5">
        <v>26.47</v>
      </c>
      <c r="K31" s="5">
        <v>8.82</v>
      </c>
    </row>
    <row r="32" ht="80" customHeight="true">
      <c r="B32" s="2"/>
      <c r="C32" s="2" t="s">
        <v>10</v>
      </c>
      <c r="D32" s="2" t="s">
        <v>11</v>
      </c>
      <c r="E32" s="3" t="s">
        <v>70</v>
      </c>
      <c r="F32" s="4" t="s">
        <v>71</v>
      </c>
      <c r="G32" s="2">
        <v>1</v>
      </c>
      <c r="H32" s="2">
        <v>1080</v>
      </c>
      <c r="I32" s="5">
        <v>55.13</v>
      </c>
      <c r="J32" s="5">
        <v>6.61</v>
      </c>
      <c r="K32" s="5">
        <v>6.61</v>
      </c>
    </row>
    <row r="33" ht="80" customHeight="true">
      <c r="B33" s="2"/>
      <c r="C33" s="2" t="s">
        <v>10</v>
      </c>
      <c r="D33" s="2" t="s">
        <v>11</v>
      </c>
      <c r="E33" s="3" t="s">
        <v>72</v>
      </c>
      <c r="F33" s="4" t="s">
        <v>73</v>
      </c>
      <c r="G33" s="2">
        <v>1</v>
      </c>
      <c r="H33" s="2">
        <v>754</v>
      </c>
      <c r="I33" s="5">
        <v>64.52</v>
      </c>
      <c r="J33" s="5">
        <v>7.72</v>
      </c>
      <c r="K33" s="5">
        <v>7.72</v>
      </c>
    </row>
    <row r="34" ht="80" customHeight="true">
      <c r="B34" s="2"/>
      <c r="C34" s="2" t="s">
        <v>10</v>
      </c>
      <c r="D34" s="2" t="s">
        <v>11</v>
      </c>
      <c r="E34" s="3" t="s">
        <v>74</v>
      </c>
      <c r="F34" s="4" t="s">
        <v>75</v>
      </c>
      <c r="G34" s="2">
        <v>1</v>
      </c>
      <c r="H34" s="2">
        <v>1070</v>
      </c>
      <c r="I34" s="5">
        <v>59.76</v>
      </c>
      <c r="J34" s="5">
        <v>7.16</v>
      </c>
      <c r="K34" s="5">
        <v>7.16</v>
      </c>
    </row>
    <row r="35" ht="80" customHeight="true">
      <c r="B35" s="2"/>
      <c r="C35" s="2" t="s">
        <v>10</v>
      </c>
      <c r="D35" s="2" t="s">
        <v>11</v>
      </c>
      <c r="E35" s="3" t="s">
        <v>76</v>
      </c>
      <c r="F35" s="4" t="s">
        <v>77</v>
      </c>
      <c r="G35" s="2">
        <v>1</v>
      </c>
      <c r="H35" s="2">
        <v>3690</v>
      </c>
      <c r="I35" s="5">
        <v>72.33</v>
      </c>
      <c r="J35" s="5">
        <v>8.67</v>
      </c>
      <c r="K35" s="5">
        <v>8.67</v>
      </c>
    </row>
    <row r="36" ht="80" customHeight="true">
      <c r="B36" s="2"/>
      <c r="C36" s="2" t="s">
        <v>10</v>
      </c>
      <c r="D36" s="2" t="s">
        <v>11</v>
      </c>
      <c r="E36" s="3" t="s">
        <v>78</v>
      </c>
      <c r="F36" s="4" t="s">
        <v>79</v>
      </c>
      <c r="G36" s="2">
        <v>1</v>
      </c>
      <c r="H36" s="2">
        <v>5170</v>
      </c>
      <c r="I36" s="5">
        <v>151.18</v>
      </c>
      <c r="J36" s="5">
        <v>18.15</v>
      </c>
      <c r="K36" s="5">
        <v>18.15</v>
      </c>
    </row>
    <row r="37" ht="80" customHeight="true">
      <c r="B37" s="2"/>
      <c r="C37" s="2" t="s">
        <v>10</v>
      </c>
      <c r="D37" s="2" t="s">
        <v>11</v>
      </c>
      <c r="E37" s="3" t="s">
        <v>80</v>
      </c>
      <c r="F37" s="4" t="s">
        <v>81</v>
      </c>
      <c r="G37" s="2">
        <v>1</v>
      </c>
      <c r="H37" s="2">
        <v>1130</v>
      </c>
      <c r="I37" s="5">
        <v>50.11</v>
      </c>
      <c r="J37" s="5">
        <v>6.01</v>
      </c>
      <c r="K37" s="5">
        <v>6.01</v>
      </c>
    </row>
    <row r="38" ht="80" customHeight="true">
      <c r="B38" s="2"/>
      <c r="C38" s="2" t="s">
        <v>10</v>
      </c>
      <c r="D38" s="2" t="s">
        <v>11</v>
      </c>
      <c r="E38" s="3" t="s">
        <v>82</v>
      </c>
      <c r="F38" s="4" t="s">
        <v>83</v>
      </c>
      <c r="G38" s="2">
        <v>1</v>
      </c>
      <c r="H38" s="2">
        <v>4600</v>
      </c>
      <c r="I38" s="5">
        <v>108.88</v>
      </c>
      <c r="J38" s="5">
        <v>13.08</v>
      </c>
      <c r="K38" s="5">
        <v>13.08</v>
      </c>
    </row>
    <row r="39" ht="80" customHeight="true">
      <c r="B39" s="2"/>
      <c r="C39" s="2" t="s">
        <v>10</v>
      </c>
      <c r="D39" s="2" t="s">
        <v>11</v>
      </c>
      <c r="E39" s="3" t="s">
        <v>84</v>
      </c>
      <c r="F39" s="4" t="s">
        <v>85</v>
      </c>
      <c r="G39" s="2">
        <v>1</v>
      </c>
      <c r="H39" s="2">
        <v>4450</v>
      </c>
      <c r="I39" s="5">
        <v>170.1</v>
      </c>
      <c r="J39" s="5">
        <v>20.42</v>
      </c>
      <c r="K39" s="5">
        <v>20.42</v>
      </c>
    </row>
    <row r="40" ht="80" customHeight="true">
      <c r="B40" s="2"/>
      <c r="C40" s="2" t="s">
        <v>10</v>
      </c>
      <c r="D40" s="2" t="s">
        <v>11</v>
      </c>
      <c r="E40" s="3" t="s">
        <v>86</v>
      </c>
      <c r="F40" s="4" t="s">
        <v>87</v>
      </c>
      <c r="G40" s="2">
        <v>1</v>
      </c>
      <c r="H40" s="2">
        <v>4080</v>
      </c>
      <c r="I40" s="5">
        <v>140.63</v>
      </c>
      <c r="J40" s="5">
        <v>16.86</v>
      </c>
      <c r="K40" s="5">
        <v>16.86</v>
      </c>
    </row>
    <row r="41" ht="80" customHeight="true">
      <c r="B41" s="2"/>
      <c r="C41" s="2" t="s">
        <v>10</v>
      </c>
      <c r="D41" s="2" t="s">
        <v>11</v>
      </c>
      <c r="E41" s="3" t="s">
        <v>88</v>
      </c>
      <c r="F41" s="4" t="s">
        <v>89</v>
      </c>
      <c r="G41" s="2">
        <v>2</v>
      </c>
      <c r="H41" s="2">
        <v>4210</v>
      </c>
      <c r="I41" s="5">
        <v>175.38</v>
      </c>
      <c r="J41" s="5">
        <v>42.08</v>
      </c>
      <c r="K41" s="5">
        <v>21.04</v>
      </c>
    </row>
    <row r="42" ht="80" customHeight="true">
      <c r="B42" s="2"/>
      <c r="C42" s="2" t="s">
        <v>10</v>
      </c>
      <c r="D42" s="2" t="s">
        <v>11</v>
      </c>
      <c r="E42" s="3" t="s">
        <v>90</v>
      </c>
      <c r="F42" s="4" t="s">
        <v>91</v>
      </c>
      <c r="G42" s="2">
        <v>2</v>
      </c>
      <c r="H42" s="2">
        <v>20</v>
      </c>
      <c r="I42" s="5">
        <v>70.87</v>
      </c>
      <c r="J42" s="5">
        <v>16.99</v>
      </c>
      <c r="K42" s="5">
        <v>8.49</v>
      </c>
    </row>
    <row r="43" ht="80" customHeight="true">
      <c r="B43" s="2"/>
      <c r="C43" s="2" t="s">
        <v>10</v>
      </c>
      <c r="D43" s="2" t="s">
        <v>11</v>
      </c>
      <c r="E43" s="3" t="s">
        <v>92</v>
      </c>
      <c r="F43" s="4" t="s">
        <v>93</v>
      </c>
      <c r="G43" s="2">
        <v>1</v>
      </c>
      <c r="H43" s="2">
        <v>370</v>
      </c>
      <c r="I43" s="5">
        <v>81.77</v>
      </c>
      <c r="J43" s="5">
        <v>9.82</v>
      </c>
      <c r="K43" s="5">
        <v>9.82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