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<sst xmlns="http://schemas.openxmlformats.org/spreadsheetml/2006/main" count="83" uniqueCount="83">
  <si>
    <t>ZDJĘCIE</t>
  </si>
  <si>
    <t>PALETA</t>
  </si>
  <si>
    <t>KATEGORIA</t>
  </si>
  <si>
    <t>ASIN</t>
  </si>
  <si>
    <t>NAZWA PRODUKTU</t>
  </si>
  <si>
    <t>ILOŚĆ</t>
  </si>
  <si>
    <t>WAGA</t>
  </si>
  <si>
    <t>CENA RYNKOWA</t>
  </si>
  <si>
    <t>CENA SPRZEDAŻY</t>
  </si>
  <si>
    <t>CENA JEDNOSTKOWA SPRZEDAŻY</t>
  </si>
  <si>
    <t>SET1036127</t>
  </si>
  <si>
    <t>Boże Narodzenie</t>
  </si>
  <si>
    <t>B0D9MD6ZSB</t>
  </si>
  <si>
    <t>Chuangdi 1 rolka, 15 m, łańcuszek z koralików bożonarodzeniowych, 6 mm, girlandy z koralików bożonarodzeniowych, dekoracja choinki, plastikowe koraliki, girlanda, na choinkę, schody, ślub, kostium,</t>
  </si>
  <si>
    <t>B0FM3R1336</t>
  </si>
  <si>
    <t>3 sztuki bałwanek dekoracja bożonarodzeniowa, stół drewniany, dekoracja do wnętrz, salonu, parapetu, stołu, korytarza, jako dekoracja stołu, nowoczesna</t>
  </si>
  <si>
    <t>B0FRNCNF2T</t>
  </si>
  <si>
    <t>Czapka bożonarodzeniowa czapka Mikołaja pluszowa czapka bożonarodzeniowa dla dzieci - rodzina Boże Narodzenie</t>
  </si>
  <si>
    <t>B0F8VRKV35</t>
  </si>
  <si>
    <t>DERAYEE Kostium dla dorosłych Halloween Ponury Żniwiarz, Stopień Halloween Żniwiarz, 150 cm Żniwiarz Kurtka Peleryna, Maska Głowy Czaszki, Sierp, Rękawiczki Czaszkowe, Zestaw do tatuażu Rany</t>
  </si>
  <si>
    <t>B0CKGCHVG7</t>
  </si>
  <si>
    <t>ibasenice Zestaw 6-częściowy zestaw opasek do włosów z porożem bożonarodzeniowym, dekoracyjnym nakryciem głowy, czerwono-złote poroże kawy, na imprezy dla dzieci</t>
  </si>
  <si>
    <t>B0FKN8V71X</t>
  </si>
  <si>
    <t>24 sztuki kalendarza adwentowego do napełniania na rok 2025, materiałowe woreczki bożonarodzeniowe do majsterkowania, kalendarz adwentowy z woreczkami i sznurkiem, dekoracja "zrób to sam" na Boże</t>
  </si>
  <si>
    <t>B0FSJQT4H3</t>
  </si>
  <si>
    <t>Girlanda bożonarodzeniowa 2 m, zielona i biała girlanda choinkowa, dekoracja bożonarodzeniowa, girlanda na Boże Narodzenie, lameta, girlanda na zewnątrz, na wieniec na drzwi, parapet</t>
  </si>
  <si>
    <t>B09WV7THVD</t>
  </si>
  <si>
    <t>SALCAR 3-częściowy zestaw gwiazd bożonarodzeniowych LED, podświetlana na zewnątrz, do wnętrz, na baterie, dekoracja bożonarodzeniowa, 3D, na okno, do użytku na zewnątrz, ciepła biel</t>
  </si>
  <si>
    <t>B0CD1S2X5Y</t>
  </si>
  <si>
    <t>Zasłony lametowe, 4 sztuki, niebieskie, błyszczące zasłony, 1 m x 2 m, metaliczne frędzle foliowe, tło, serpentyny, zasłona foliowa, na urodziny, wesele, Boże Narodzenie, imprezę, dekoracja, Tinsel</t>
  </si>
  <si>
    <t>B0FM3YNW4C</t>
  </si>
  <si>
    <t>Bożonarodzeniowe Z Gumką Do Ścierania,24 PCS Ołówki Bożonarodzeniowe,Ołówki HB Na Boże Narodzenie,Kolorowe Drewniane Do Ołówków,Różne Świąteczne Wzory Dla Dzieci,Zabawki Prezentowe,Prezenty Świąteczne</t>
  </si>
  <si>
    <t>B0DD6JMZ58</t>
  </si>
  <si>
    <t>Spódnica pod choinkę, 36 w kolorze białym, ze sztucznego futra, pluszowa, okrągła, ze złotymi płatkami śniegu, na Boże Narodzenie, dekoracja choinki Złote płatki śniegu 36 in</t>
  </si>
  <si>
    <t>B0FJ29C4F1</t>
  </si>
  <si>
    <t>2 x opaska na czoło z kulkami na Boże Narodzenie, modna opaska na głowę, girlanda na urlop, ozdoba głowy na święta Bożego Narodzenia, bankiet, imprezę (zielona)</t>
  </si>
  <si>
    <t>B0FPC3QDYV</t>
  </si>
  <si>
    <t>Ozdoba do włosów renifera ze słodkim porożem jelenia, opaska na czoło renifera, akcesoria kostiumowe i akcesoria do kostiumu poroża</t>
  </si>
  <si>
    <t>B0FS1HBGYD</t>
  </si>
  <si>
    <t>2 x długa czapka bożonarodzeniowa, 75 cm, czapka Mikołaja dla dorosłych, pluszowa czapka Świętego Mikołaja, czapka na Boże Narodzenie, na Nowy Rok, święta, imprezę, czarna</t>
  </si>
  <si>
    <t>B0F3N92G8T</t>
  </si>
  <si>
    <t>ibasenice 24 sztuki mini czapki bożonarodzeniowe, dekoracje na butelki, kapelusze dla lalek, czapki z dzianiny, na butelki wina, choinki, imprezę, majsterkowanie</t>
  </si>
  <si>
    <t>B0FMD7J89M</t>
  </si>
  <si>
    <t>powerking Czapki Świętego Mikołaja dla dorosłych, aksamitna pluszowa czapka świąteczna z pomponem ze sztucznego futra, strój Świętego Mikołaja na Nowy Rok, świąteczna dekoracja imprezowa Czerwony + zielony</t>
  </si>
  <si>
    <t>B0FP4PSLR1</t>
  </si>
  <si>
    <t>Kalendarz adwentowy na rok 2024, małe klocki do budowania, 24 w 1, zestaw bożonarodzeniowy, dla dorosłych i dzieci, prezent bożonarodzeniowy dla chłopców i dziewczynek</t>
  </si>
  <si>
    <t>B0D9TR647H</t>
  </si>
  <si>
    <t>Świąteczny wieniec z blichtrem, błyszczące metalowe girlandy, wieniec choinkowy, sztuczny wieniec bożonarodzeniowy do zawieszenia drzewa, 4 szt. x 2 m (złoty) Złoto</t>
  </si>
  <si>
    <t>B0D9TR4W93</t>
  </si>
  <si>
    <t>Weihnachten Lametta Girlande,Weihnachtsbaum Dekoration Girlande,Glänzend Weihnachtsbaum Ornamente,Weihnachtsdeko Festliches Weihnachten Lamettaa4 Stück x 2 m (Rot)</t>
  </si>
  <si>
    <t>B0D8HVGHPF</t>
  </si>
  <si>
    <t>Artoid Mode Śnieg, do samochodu ciężarowego, na Boże Narodzenie, wycieraczka, płatki śniegu, antypoślizgowa mata zatrzymująca brud, do strefy wejściowej, do użytku wewnątrz i na zewnątrz, dekoracja 40</t>
  </si>
  <si>
    <t>B0F6334BLN</t>
  </si>
  <si>
    <t>Lustaled Gwiazda bożonarodzeniowa 3D LED 50 cm, ciepła lampa stołowa lub okienna, żarówka E14 LED 25 W w zestawie - biała dekoracja świąteczna</t>
  </si>
  <si>
    <t>B0FMK1JP1Y</t>
  </si>
  <si>
    <t>24 sztuki bożonarodzeniowych nakładek na babeczki, na Boże Narodzenie, wykałaczki, flagi do oznaczania, na imprezę, ciasto, jedzenie, sery, przystawki, siatka pajęczyna</t>
  </si>
  <si>
    <t>B0D8HYG6S3</t>
  </si>
  <si>
    <t>Artoid Mode Bombka bożonarodzeniowa, płatki śniegu, kot, wycieraczka "Merry Christmas", antypoślizgowa mata zatrzymująca brud, strefa wejściowa do dekoracji wewnątrz i na zewnątrz, 40 x 60 cm</t>
  </si>
  <si>
    <t>B0CJ9HXD1F</t>
  </si>
  <si>
    <t>SelfTek Świąteczne dekoracyjne świetlne drabinki z wspinającym się Świętym Mikołajem, dekoracje świetlne LED na Boże Narodzenie z 8 trybami świecenia do wnętrz, na zewnątrz, do ogrodu (160 cm/5,25</t>
  </si>
  <si>
    <t>B0CBMSP19T</t>
  </si>
  <si>
    <t>Danxilu Nadmuchiwana dekoracja bożonarodzeniowa</t>
  </si>
  <si>
    <t>B0D97QND9X</t>
  </si>
  <si>
    <t>Girlanda bożonarodzeniowa bożonarodzeniowa zieleń – girlanda ze sztucznej jodły, Ø 13 cm, 12 m, girlanda bożonarodzeniowa, dekoracja choinkowa, na kominek, schody, kominek, Boże Narodzenie, do</t>
  </si>
  <si>
    <t>B0FLQ2CPHV</t>
  </si>
  <si>
    <t>DANGZW Łańcuch świetlny na choinkę, 350 diod LED, 2 m x 10 pasm, oświetlenie bożonarodzeniowe z pierścieniem i gwiazdą, wodoodporna dekoracja choinki na 1,5-2,4 m, do użytku wewnątrz i na zewnątrz, 8</t>
  </si>
  <si>
    <t>B09JSKV4MW</t>
  </si>
  <si>
    <t>AudMsier Odświętna odzież elfów, zestaw czapek elfów, koszula, spodnie, sukienka na Boże Narodzenie, karnawał, Cosplay, dla kobiet i dorosłych</t>
  </si>
  <si>
    <t>B0FC2BHDYN</t>
  </si>
  <si>
    <t>Halloween damski strój szkieletowy zielony szkielet kombinezon z fioletową peruką Cosplay karnawał</t>
  </si>
  <si>
    <t>B0FM3LDLWF</t>
  </si>
  <si>
    <t>Seksowna bielizna dla kobiet, stroje bożonarodzeniowe, aksamitna sukienka Świętego Mikołaja, kostium Babydoll, koszula nocna z paskiem w talii i zestawem majtek, bielizna nocna, minisukienka na</t>
  </si>
  <si>
    <t>B0FM3MS3Q1</t>
  </si>
  <si>
    <t>B0FM3PWJX3</t>
  </si>
  <si>
    <t>Męskie stringi tanga, zabawne Boże Narodzenie, Cosplay, seksowna bielizna dla mężczyzn, reniferów, łoś, strój bożonarodzeniowy, stringi, majtki z niskim stanem, figi z niskim stanem, prezent na</t>
  </si>
  <si>
    <t>B0FKSBY6SV</t>
  </si>
  <si>
    <t>Kostium szkieletowy, kostium szkieletowy dla dzieci, kostium na Halloween dla dzieci, Glow In The Dark, na Halloween, karnawał, imprezę tematyczną dziewczynka M</t>
  </si>
  <si>
    <t>B0FHGWQ796</t>
  </si>
  <si>
    <t>Mini choinka sztuczna 45 cm 60 cm (zielona PE, 60 cm z akcesoriami)</t>
  </si>
  <si>
    <t>B0FKBP8H6X</t>
  </si>
  <si>
    <t>XIMISHOP Schleim kalendarz adwentowy 2026</t>
  </si>
  <si>
    <t>B0FP589H4T</t>
  </si>
  <si>
    <t>Czapka bożonarodzeniowa, czapka Mikołajka, 35 x 45 cm, czapka Mikołaja ze świecącą czapką bożonarodzeniową, czerwona na Boże Narodzenie, Nowy Rok, uniseks, ciepła czapka Mikołaja (ciepłe światło)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</si>
</sst>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MD6ZSB" Type="http://schemas.openxmlformats.org/officeDocument/2006/relationships/hyperlink" TargetMode="External"></Relationship><Relationship Id="rId3" Target="https://www.google.pl/search?q=Chuangdi+1+rolka%2C+15+m%2C+%C5%82a%C5%84cuszek+z+koralik%C3%B3w+bo%C5%BConarodzeniowych%2C+6+mm%2C+girlandy+z+koralik%C3%B3w+bo%C5%BConarodzeniowych%2C+dekoracja+choinki%2C+plastikowe+koraliki%2C+girlanda%2C+na+choink%C4%99%2C+schody%2C+%C5%9Blub%2C+kostium%2C" Type="http://schemas.openxmlformats.org/officeDocument/2006/relationships/hyperlink" TargetMode="External"></Relationship><Relationship Id="rId4" Target="https://www.amazon.pl/dp/B0FM3R1336" Type="http://schemas.openxmlformats.org/officeDocument/2006/relationships/hyperlink" TargetMode="External"></Relationship><Relationship Id="rId5" Target="https://www.google.pl/search?q=3+sztuki+ba%C5%82wanek+dekoracja+bo%C5%BConarodzeniowa%2C+st%C3%B3%C5%82+drewniany%2C+dekoracja+do+wn%C4%99trz%2C+salonu%2C+parapetu%2C+sto%C5%82u%2C+korytarza%2C+jako+dekoracja+sto%C5%82u%2C+nowoczesna" Type="http://schemas.openxmlformats.org/officeDocument/2006/relationships/hyperlink" TargetMode="External"></Relationship><Relationship Id="rId6" Target="https://www.amazon.pl/dp/B0FRNCNF2T" Type="http://schemas.openxmlformats.org/officeDocument/2006/relationships/hyperlink" TargetMode="External"></Relationship><Relationship Id="rId7" Target="https://www.google.pl/search?q=Czapka+bo%C5%BConarodzeniowa+czapka+Miko%C5%82aja+pluszowa+czapka+bo%C5%BConarodzeniowa+dla+dzieci+-+rodzina+Bo%C5%BCe+Narodzenie" Type="http://schemas.openxmlformats.org/officeDocument/2006/relationships/hyperlink" TargetMode="External"></Relationship><Relationship Id="rId8" Target="https://www.amazon.pl/dp/B0F8VRKV35" Type="http://schemas.openxmlformats.org/officeDocument/2006/relationships/hyperlink" TargetMode="External"></Relationship><Relationship Id="rId9" Target="https://www.google.pl/search?q=DERAYEE+Kostium+dla+doros%C5%82ych+Halloween+Ponury+%C5%BBniwiarz%2C+Stopie%C5%84+Halloween+%C5%BBniwiarz%2C+150+cm+%C5%BBniwiarz+Kurtka+Peleryna%2C+Maska+G%C5%82owy+Czaszki%2C+Sierp%2C+R%C4%99kawiczki+Czaszkowe%2C+Zestaw+do+tatua%C5%BCu+Rany" Type="http://schemas.openxmlformats.org/officeDocument/2006/relationships/hyperlink" TargetMode="External"></Relationship><Relationship Id="rId10" Target="https://www.amazon.pl/dp/B0CKGCHVG7" Type="http://schemas.openxmlformats.org/officeDocument/2006/relationships/hyperlink" TargetMode="External"></Relationship><Relationship Id="rId11" Target="https://www.google.pl/search?q=ibasenice+Zestaw+6-cz%C4%99%C5%9Bciowy+zestaw+opasek+do+w%C5%82os%C3%B3w+z+poro%C5%BCem+bo%C5%BConarodzeniowym%2C+dekoracyjnym+nakryciem+g%C5%82owy%2C+czerwono-z%C5%82ote+poro%C5%BCe+kawy%2C+na+imprezy+dla+dzieci" Type="http://schemas.openxmlformats.org/officeDocument/2006/relationships/hyperlink" TargetMode="External"></Relationship><Relationship Id="rId12" Target="https://www.amazon.pl/dp/B0FKN8V71X" Type="http://schemas.openxmlformats.org/officeDocument/2006/relationships/hyperlink" TargetMode="External"></Relationship><Relationship Id="rId13" Target="https://www.google.pl/search?q=24+sztuki+kalendarza+adwentowego+do+nape%C5%82niania+na+rok+2025%2C+materia%C5%82owe+woreczki+bo%C5%BConarodzeniowe+do+majsterkowania%2C+kalendarz+adwentowy+z+woreczkami+i+sznurkiem%2C+dekoracja+%22zr%C3%B3b+to+sam%22+na+Bo%C5%BCe" Type="http://schemas.openxmlformats.org/officeDocument/2006/relationships/hyperlink" TargetMode="External"></Relationship><Relationship Id="rId14" Target="https://www.amazon.pl/dp/B0FSJQT4H3" Type="http://schemas.openxmlformats.org/officeDocument/2006/relationships/hyperlink" TargetMode="External"></Relationship><Relationship Id="rId15"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16" Target="https://www.amazon.pl/dp/B09WV7THVD" Type="http://schemas.openxmlformats.org/officeDocument/2006/relationships/hyperlink" TargetMode="External"></Relationship><Relationship Id="rId17" Target="https://www.google.pl/search?q=SALCAR+3-cz%C4%99%C5%9Bciowy+zestaw+gwiazd+bo%C5%BConarodzeniowych+LED%2C+pod%C5%9Bwietlana+na+zewn%C4%85trz%2C+do+wn%C4%99trz%2C+na+baterie%2C+dekoracja+bo%C5%BConarodzeniowa%2C+3D%2C+na+okno%2C+do+u%C5%BCytku+na+zewn%C4%85trz%2C+ciep%C5%82a+biel" Type="http://schemas.openxmlformats.org/officeDocument/2006/relationships/hyperlink" TargetMode="External"></Relationship><Relationship Id="rId18" Target="https://www.amazon.pl/dp/B0CD1S2X5Y" Type="http://schemas.openxmlformats.org/officeDocument/2006/relationships/hyperlink" TargetMode="External"></Relationship><Relationship Id="rId19" Target="https://www.google.pl/search?q=Zas%C5%82ony+lametowe%2C+4+sztuki%2C+niebieskie%2C+b%C5%82yszcz%C4%85ce+zas%C5%82ony%2C+1+m+x+2+m%2C+metaliczne+fr%C4%99dzle+foliowe%2C+t%C5%82o%2C+serpentyny%2C+zas%C5%82ona+foliowa%2C+na+urodziny%2C+wesele%2C+Bo%C5%BCe+Narodzenie%2C+imprez%C4%99%2C+dekoracja%2C+Tinsel" Type="http://schemas.openxmlformats.org/officeDocument/2006/relationships/hyperlink" TargetMode="External"></Relationship><Relationship Id="rId20" Target="https://www.amazon.pl/dp/B0FM3YNW4C" Type="http://schemas.openxmlformats.org/officeDocument/2006/relationships/hyperlink" TargetMode="External"></Relationship><Relationship Id="rId21" Target="https://www.google.pl/search?q=Bo%C5%BConarodzeniowe+Z+Gumk%C4%85+Do+%C5%9Acierania%2C24+PCS+O%C5%82%C3%B3wki+Bo%C5%BConarodzeniowe%2CO%C5%82%C3%B3wki+HB+Na+Bo%C5%BCe+Narodzenie%2CKolorowe+Drewniane+Do+O%C5%82%C3%B3wk%C3%B3w%2CR%C3%B3%C5%BCne+%C5%9Awi%C4%85teczne+Wzory+Dla+Dzieci%2CZabawki+Prezentowe%2CPrezenty+%C5%9Awi%C4%85teczne" Type="http://schemas.openxmlformats.org/officeDocument/2006/relationships/hyperlink" TargetMode="External"></Relationship><Relationship Id="rId22" Target="https://www.amazon.pl/dp/B0DD6JMZ58" Type="http://schemas.openxmlformats.org/officeDocument/2006/relationships/hyperlink" TargetMode="External"></Relationship><Relationship Id="rId23" Target="https://www.google.pl/search?q=Sp%C3%B3dnica+pod+choink%C4%99%2C+36+w+kolorze+bia%C5%82ym%2C+ze+sztucznego+futra%2C+pluszowa%2C+okr%C4%85g%C5%82a%2C+ze+z%C5%82otymi+p%C5%82atkami+%C5%9Bniegu%2C+na+Bo%C5%BCe+Narodzenie%2C+dekoracja+choinki+Z%C5%82ote+p%C5%82atki+%C5%9Bniegu+36+in" Type="http://schemas.openxmlformats.org/officeDocument/2006/relationships/hyperlink" TargetMode="External"></Relationship><Relationship Id="rId24" Target="https://www.amazon.pl/dp/B0FJ29C4F1" Type="http://schemas.openxmlformats.org/officeDocument/2006/relationships/hyperlink" TargetMode="External"></Relationship><Relationship Id="rId25" Target="https://www.google.pl/search?q=2+x+opaska+na+czo%C5%82o+z+kulkami+na+Bo%C5%BCe+Narodzenie%2C+modna+opaska+na+g%C5%82ow%C4%99%2C+girlanda+na+urlop%2C+ozdoba+g%C5%82owy+na+%C5%9Bwi%C4%99ta+Bo%C5%BCego+Narodzenia%2C+bankiet%2C+imprez%C4%99+%28zielona%29" Type="http://schemas.openxmlformats.org/officeDocument/2006/relationships/hyperlink" TargetMode="External"></Relationship><Relationship Id="rId26" Target="https://www.amazon.pl/dp/B0FPC3QDYV" Type="http://schemas.openxmlformats.org/officeDocument/2006/relationships/hyperlink" TargetMode="External"></Relationship><Relationship Id="rId27" Target="https://www.google.pl/search?q=Ozdoba+do+w%C5%82os%C3%B3w+renifera+ze+s%C5%82odkim+poro%C5%BCem+jelenia%2C+opaska+na+czo%C5%82o+renifera%2C+akcesoria+kostiumowe+i+akcesoria+do+kostiumu+poro%C5%BCa" Type="http://schemas.openxmlformats.org/officeDocument/2006/relationships/hyperlink" TargetMode="External"></Relationship><Relationship Id="rId28" Target="https://www.amazon.pl/dp/B0FS1HBGYD" Type="http://schemas.openxmlformats.org/officeDocument/2006/relationships/hyperlink" TargetMode="External"></Relationship><Relationship Id="rId29" Target="https://www.google.pl/search?q=2+x+d%C5%82uga+czapka+bo%C5%BConarodzeniowa%2C+75+cm%2C+czapka+Miko%C5%82aja+dla+doros%C5%82ych%2C+pluszowa+czapka+%C5%9Awi%C4%99tego+Miko%C5%82aja%2C+czapka+na+Bo%C5%BCe+Narodzenie%2C+na+Nowy+Rok%2C+%C5%9Bwi%C4%99ta%2C+imprez%C4%99%2C+czarna" Type="http://schemas.openxmlformats.org/officeDocument/2006/relationships/hyperlink" TargetMode="External"></Relationship><Relationship Id="rId30" Target="https://www.amazon.pl/dp/B0F3N92G8T" Type="http://schemas.openxmlformats.org/officeDocument/2006/relationships/hyperlink" TargetMode="External"></Relationship><Relationship Id="rId31" Target="https://www.google.pl/search?q=ibasenice+24+sztuki+mini+czapki+bo%C5%BConarodzeniowe%2C+dekoracje+na+butelki%2C+kapelusze+dla+lalek%2C+czapki+z+dzianiny%2C+na+butelki+wina%2C+choinki%2C+imprez%C4%99%2C+majsterkowanie" Type="http://schemas.openxmlformats.org/officeDocument/2006/relationships/hyperlink" TargetMode="External"></Relationship><Relationship Id="rId32" Target="https://www.amazon.pl/dp/B0FMD7J89M" Type="http://schemas.openxmlformats.org/officeDocument/2006/relationships/hyperlink" TargetMode="External"></Relationship><Relationship Id="rId33"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34" Target="https://www.amazon.pl/dp/B0FP4PSLR1" Type="http://schemas.openxmlformats.org/officeDocument/2006/relationships/hyperlink" TargetMode="External"></Relationship><Relationship Id="rId35" Target="https://www.google.pl/search?q=Kalendarz+adwentowy+na+rok+2024%2C+ma%C5%82e+klocki+do+budowania%2C+24+w+1%2C+zestaw+bo%C5%BConarodzeniowy%2C+dla+doros%C5%82ych+i+dzieci%2C+prezent+bo%C5%BConarodzeniowy+dla+ch%C5%82opc%C3%B3w+i+dziewczynek" Type="http://schemas.openxmlformats.org/officeDocument/2006/relationships/hyperlink" TargetMode="External"></Relationship><Relationship Id="rId36" Target="https://www.amazon.pl/dp/B0D9TR647H" Type="http://schemas.openxmlformats.org/officeDocument/2006/relationships/hyperlink" TargetMode="External"></Relationship><Relationship Id="rId37" Target="https://www.google.pl/search?q=%C5%9Awi%C4%85teczny+wieniec+z+blichtrem%2C+b%C5%82yszcz%C4%85ce+metalowe+girlandy%2C+wieniec+choinkowy%2C+sztuczny+wieniec+bo%C5%BConarodzeniowy+do+zawieszenia+drzewa%2C+4+szt.+x+2+m+%28z%C5%82oty%29+Z%C5%82oto" Type="http://schemas.openxmlformats.org/officeDocument/2006/relationships/hyperlink" TargetMode="External"></Relationship><Relationship Id="rId38" Target="https://www.amazon.pl/dp/B0D9TR4W93" Type="http://schemas.openxmlformats.org/officeDocument/2006/relationships/hyperlink" TargetMode="External"></Relationship><Relationship Id="rId39" Target="https://www.google.pl/search?q=Weihnachten+Lametta+Girlande%2CWeihnachtsbaum+Dekoration+Girlande%2CGl%C3%A4nzend+Weihnachtsbaum+Ornamente%2CWeihnachtsdeko+Festliches+Weihnachten+Lamettaa4+St%C3%BCck+x+2+m+%28Rot%29" Type="http://schemas.openxmlformats.org/officeDocument/2006/relationships/hyperlink" TargetMode="External"></Relationship><Relationship Id="rId40" Target="https://www.amazon.pl/dp/B0D8HVGHPF" Type="http://schemas.openxmlformats.org/officeDocument/2006/relationships/hyperlink" TargetMode="External"></Relationship><Relationship Id="rId41" Target="https://www.google.pl/search?q=Artoid+Mode+%C5%9Anieg%2C+do+samochodu+ci%C4%99%C5%BCarowego%2C+na+Bo%C5%BCe+Narodzenie%2C+wycieraczka%2C+p%C5%82atki+%C5%9Bniegu%2C+antypo%C5%9Blizgowa+mata+zatrzymuj%C4%85ca+brud%2C+do+strefy+wej%C5%9Bciowej%2C+do+u%C5%BCytku+wewn%C4%85trz+i+na+zewn%C4%85trz%2C+dekoracja+40" Type="http://schemas.openxmlformats.org/officeDocument/2006/relationships/hyperlink" TargetMode="External"></Relationship><Relationship Id="rId42" Target="https://www.amazon.pl/dp/B0F6334BLN" Type="http://schemas.openxmlformats.org/officeDocument/2006/relationships/hyperlink" TargetMode="External"></Relationship><Relationship Id="rId43" Target="https://www.google.pl/search?q=Lustaled+Gwiazda+bo%C5%BConarodzeniowa+3D+LED+50+cm%2C+ciep%C5%82a+lampa+sto%C5%82owa+lub+okienna%2C+%C5%BCar%C3%B3wka+E14+LED+25+W+w+zestawie+-+bia%C5%82a+dekoracja+%C5%9Bwi%C4%85teczna" Type="http://schemas.openxmlformats.org/officeDocument/2006/relationships/hyperlink" TargetMode="External"></Relationship><Relationship Id="rId44" Target="https://www.amazon.pl/dp/B0FMK1JP1Y" Type="http://schemas.openxmlformats.org/officeDocument/2006/relationships/hyperlink" TargetMode="External"></Relationship><Relationship Id="rId45" Target="https://www.google.pl/search?q=24+sztuki+bo%C5%BConarodzeniowych+nak%C5%82adek+na+babeczki%2C+na+Bo%C5%BCe+Narodzenie%2C+wyka%C5%82aczki%2C+flagi+do+oznaczania%2C+na+imprez%C4%99%2C+ciasto%2C+jedzenie%2C+sery%2C+przystawki%2C+siatka+paj%C4%99czyna" Type="http://schemas.openxmlformats.org/officeDocument/2006/relationships/hyperlink" TargetMode="External"></Relationship><Relationship Id="rId46" Target="https://www.amazon.pl/dp/B0D8HYG6S3" Type="http://schemas.openxmlformats.org/officeDocument/2006/relationships/hyperlink" TargetMode="External"></Relationship><Relationship Id="rId47" Target="https://www.google.pl/search?q=Artoid+Mode+Bombka+bo%C5%BConarodzeniowa%2C+p%C5%82atki+%C5%9Bniegu%2C+kot%2C+wycieraczka+%22Merry+Christmas%22%2C+antypo%C5%9Blizgowa+mata+zatrzymuj%C4%85ca+brud%2C+strefa+wej%C5%9Bciowa+do+dekoracji+wewn%C4%85trz+i+na+zewn%C4%85trz%2C+40+x+60+cm" Type="http://schemas.openxmlformats.org/officeDocument/2006/relationships/hyperlink" TargetMode="External"></Relationship><Relationship Id="rId48" Target="https://www.amazon.pl/dp/B0CJ9HXD1F" Type="http://schemas.openxmlformats.org/officeDocument/2006/relationships/hyperlink" TargetMode="External"></Relationship><Relationship Id="rId49" Target="https://www.google.pl/search?q=SelfTek+%C5%9Awi%C4%85teczne+dekoracyjne+%C5%9Bwietlne+drabinki+z+wspinaj%C4%85cym+si%C4%99+%C5%9Awi%C4%99tym+Miko%C5%82ajem%2C+dekoracje+%C5%9Bwietlne+LED+na+Bo%C5%BCe+Narodzenie+z+8+trybami+%C5%9Bwiecenia+do+wn%C4%99trz%2C+na+zewn%C4%85trz%2C+do+ogrodu+%28160+cm%2F5%2C25" Type="http://schemas.openxmlformats.org/officeDocument/2006/relationships/hyperlink" TargetMode="External"></Relationship><Relationship Id="rId50" Target="https://www.amazon.pl/dp/B0CBMSP19T" Type="http://schemas.openxmlformats.org/officeDocument/2006/relationships/hyperlink" TargetMode="External"></Relationship><Relationship Id="rId51" Target="https://www.google.pl/search?q=Danxilu+Nadmuchiwana+dekoracja+bo%C5%BConarodzeniowa" Type="http://schemas.openxmlformats.org/officeDocument/2006/relationships/hyperlink" TargetMode="External"></Relationship><Relationship Id="rId52" Target="https://www.amazon.pl/dp/B0D97QND9X" Type="http://schemas.openxmlformats.org/officeDocument/2006/relationships/hyperlink" TargetMode="External"></Relationship><Relationship Id="rId53"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54" Target="https://www.amazon.pl/dp/B0FLQ2CPHV" Type="http://schemas.openxmlformats.org/officeDocument/2006/relationships/hyperlink" TargetMode="External"></Relationship><Relationship Id="rId55" Target="https://www.google.pl/search?q=DANGZW+%C5%81a%C5%84cuch+%C5%9Bwietlny+na+choink%C4%99%2C+350+diod+LED%2C+2+m+x+10+pasm%2C+o%C5%9Bwietlenie+bo%C5%BConarodzeniowe+z+pier%C5%9Bcieniem+i+gwiazd%C4%85%2C+wodoodporna+dekoracja+choinki+na+1%2C5-2%2C4+m%2C+do+u%C5%BCytku+wewn%C4%85trz+i+na+zewn%C4%85trz%2C+8" Type="http://schemas.openxmlformats.org/officeDocument/2006/relationships/hyperlink" TargetMode="External"></Relationship><Relationship Id="rId56" Target="https://www.amazon.pl/dp/B09JSKV4MW" Type="http://schemas.openxmlformats.org/officeDocument/2006/relationships/hyperlink" TargetMode="External"></Relationship><Relationship Id="rId5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8" Target="https://www.amazon.pl/dp/B0FC2BHDYN" Type="http://schemas.openxmlformats.org/officeDocument/2006/relationships/hyperlink" TargetMode="External"></Relationship><Relationship Id="rId59" Target="https://www.google.pl/search?q=Halloween+damski+str%C3%B3j+szkieletowy+zielony+szkielet+kombinezon+z+fioletow%C4%85+peruk%C4%85+Cosplay+karnawa%C5%82" Type="http://schemas.openxmlformats.org/officeDocument/2006/relationships/hyperlink" TargetMode="External"></Relationship><Relationship Id="rId60" Target="https://www.amazon.pl/dp/B0FM3LDLWF" Type="http://schemas.openxmlformats.org/officeDocument/2006/relationships/hyperlink" TargetMode="External"></Relationship><Relationship Id="rId61"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62" Target="https://www.amazon.pl/dp/B0FM3MS3Q1" Type="http://schemas.openxmlformats.org/officeDocument/2006/relationships/hyperlink" TargetMode="External"></Relationship><Relationship Id="rId63"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64" Target="https://www.amazon.pl/dp/B0FM3PWJX3" Type="http://schemas.openxmlformats.org/officeDocument/2006/relationships/hyperlink" TargetMode="External"></Relationship><Relationship Id="rId65" Target="https://www.google.pl/search?q=M%C4%99skie+stringi+tanga%2C+zabawne+Bo%C5%BCe+Narodzenie%2C+Cosplay%2C+seksowna+bielizna+dla+m%C4%99%C5%BCczyzn%2C+renifer%C3%B3w%2C+%C5%82o%C5%9B%2C+str%C3%B3j+bo%C5%BConarodzeniowy%2C+stringi%2C+majtki+z+niskim+stanem%2C+figi+z+niskim+stanem%2C+prezent+na" Type="http://schemas.openxmlformats.org/officeDocument/2006/relationships/hyperlink" TargetMode="External"></Relationship><Relationship Id="rId66" Target="https://www.amazon.pl/dp/B0FKSBY6SV" Type="http://schemas.openxmlformats.org/officeDocument/2006/relationships/hyperlink" TargetMode="External"></Relationship><Relationship Id="rId6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68" Target="https://www.amazon.pl/dp/B0FHGWQ796" Type="http://schemas.openxmlformats.org/officeDocument/2006/relationships/hyperlink" TargetMode="External"></Relationship><Relationship Id="rId69" Target="https://www.google.pl/search?q=Mini+choinka+sztuczna+45+cm+60+cm+%28zielona+PE%2C+60+cm+z+akcesoriami%29" Type="http://schemas.openxmlformats.org/officeDocument/2006/relationships/hyperlink" TargetMode="External"></Relationship><Relationship Id="rId70" Target="https://www.amazon.pl/dp/B0FKBP8H6X" Type="http://schemas.openxmlformats.org/officeDocument/2006/relationships/hyperlink" TargetMode="External"></Relationship><Relationship Id="rId71" Target="https://www.google.pl/search?q=XIMISHOP+Schleim+kalendarz+adwentowy+2026" Type="http://schemas.openxmlformats.org/officeDocument/2006/relationships/hyperlink" TargetMode="External"></Relationship><Relationship Id="rId72" Target="https://www.amazon.pl/dp/B0FP589H4T" Type="http://schemas.openxmlformats.org/officeDocument/2006/relationships/hyperlink" TargetMode="External"></Relationship><Relationship Id="rId73" Target="https://www.google.pl/search?q=Czapka+bo%C5%BConarodzeniowa%2C+czapka+Miko%C5%82ajka%2C+35+x+45+cm%2C+czapka+Miko%C5%82aja+ze+%C5%9Bwiec%C4%85c%C4%85+czapk%C4%85+bo%C5%BConarodzeniow%C4%85%2C+czerwona+na+Bo%C5%BCe+Narodzenie%2C+Nowy+Rok%2C+uniseks%2C+ciep%C5%82a+czapka+Miko%C5%82aja+%28ciep%C5%82e+%C5%9Bwiat%C5%82o%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v>
      </c>
      <c r="I3" s="5">
        <v>35.65</v>
      </c>
      <c r="J3" s="5">
        <v>2.15</v>
      </c>
      <c r="K3" s="5">
        <v>2.15</v>
      </c>
    </row>
    <row r="4" ht="80" customHeight="true">
      <c r="B4" s="2"/>
      <c r="C4" s="2" t="s">
        <v>10</v>
      </c>
      <c r="D4" s="2" t="s">
        <v>11</v>
      </c>
      <c r="E4" s="3" t="s">
        <v>14</v>
      </c>
      <c r="F4" s="4" t="s">
        <v>15</v>
      </c>
      <c r="G4" s="2">
        <v>40</v>
      </c>
      <c r="H4" s="2">
        <v>160</v>
      </c>
      <c r="I4" s="5">
        <v>28.79</v>
      </c>
      <c r="J4" s="5">
        <v>69.07</v>
      </c>
      <c r="K4" s="5">
        <v>1.73</v>
      </c>
    </row>
    <row r="5" ht="80" customHeight="true">
      <c r="B5" s="2"/>
      <c r="C5" s="2" t="s">
        <v>10</v>
      </c>
      <c r="D5" s="2" t="s">
        <v>11</v>
      </c>
      <c r="E5" s="3" t="s">
        <v>16</v>
      </c>
      <c r="F5" s="4" t="s">
        <v>17</v>
      </c>
      <c r="G5" s="2">
        <v>2</v>
      </c>
      <c r="H5" s="2">
        <v>60</v>
      </c>
      <c r="I5" s="5">
        <v>34.19</v>
      </c>
      <c r="J5" s="5">
        <v>4.12</v>
      </c>
      <c r="K5" s="5">
        <v>2.06</v>
      </c>
    </row>
    <row r="6" ht="80" customHeight="true">
      <c r="B6" s="2"/>
      <c r="C6" s="2" t="s">
        <v>10</v>
      </c>
      <c r="D6" s="2" t="s">
        <v>11</v>
      </c>
      <c r="E6" s="3" t="s">
        <v>18</v>
      </c>
      <c r="F6" s="4" t="s">
        <v>19</v>
      </c>
      <c r="G6" s="2">
        <v>1</v>
      </c>
      <c r="H6" s="2">
        <v>510</v>
      </c>
      <c r="I6" s="5">
        <v>60.75</v>
      </c>
      <c r="J6" s="5">
        <v>3.65</v>
      </c>
      <c r="K6" s="5">
        <v>3.65</v>
      </c>
    </row>
    <row r="7" ht="80" customHeight="true">
      <c r="B7" s="2"/>
      <c r="C7" s="2" t="s">
        <v>10</v>
      </c>
      <c r="D7" s="2" t="s">
        <v>11</v>
      </c>
      <c r="E7" s="3" t="s">
        <v>20</v>
      </c>
      <c r="F7" s="4" t="s">
        <v>21</v>
      </c>
      <c r="G7" s="2">
        <v>3</v>
      </c>
      <c r="H7" s="2">
        <v>143</v>
      </c>
      <c r="I7" s="5">
        <v>68.64</v>
      </c>
      <c r="J7" s="5">
        <v>12.36</v>
      </c>
      <c r="K7" s="5">
        <v>4.12</v>
      </c>
    </row>
    <row r="8" ht="80" customHeight="true">
      <c r="B8" s="2"/>
      <c r="C8" s="2" t="s">
        <v>10</v>
      </c>
      <c r="D8" s="2" t="s">
        <v>11</v>
      </c>
      <c r="E8" s="3" t="s">
        <v>22</v>
      </c>
      <c r="F8" s="4" t="s">
        <v>23</v>
      </c>
      <c r="G8" s="2">
        <v>2</v>
      </c>
      <c r="H8" s="2">
        <v>320</v>
      </c>
      <c r="I8" s="5">
        <v>42.9</v>
      </c>
      <c r="J8" s="5">
        <v>5.15</v>
      </c>
      <c r="K8" s="5">
        <v>2.58</v>
      </c>
    </row>
    <row r="9" ht="80" customHeight="true">
      <c r="B9" s="2"/>
      <c r="C9" s="2" t="s">
        <v>10</v>
      </c>
      <c r="D9" s="2" t="s">
        <v>11</v>
      </c>
      <c r="E9" s="3" t="s">
        <v>24</v>
      </c>
      <c r="F9" s="4" t="s">
        <v>25</v>
      </c>
      <c r="G9" s="2">
        <v>5</v>
      </c>
      <c r="H9" s="2">
        <v>230</v>
      </c>
      <c r="I9" s="5">
        <v>25.87</v>
      </c>
      <c r="J9" s="5">
        <v>7.76</v>
      </c>
      <c r="K9" s="5">
        <v>1.55</v>
      </c>
    </row>
    <row r="10" ht="80" customHeight="true">
      <c r="B10" s="2"/>
      <c r="C10" s="2" t="s">
        <v>10</v>
      </c>
      <c r="D10" s="2" t="s">
        <v>11</v>
      </c>
      <c r="E10" s="3" t="s">
        <v>26</v>
      </c>
      <c r="F10" s="4" t="s">
        <v>27</v>
      </c>
      <c r="G10" s="2">
        <v>1</v>
      </c>
      <c r="H10" s="2">
        <v>200</v>
      </c>
      <c r="I10" s="5">
        <v>30.93</v>
      </c>
      <c r="J10" s="5">
        <v>1.84</v>
      </c>
      <c r="K10" s="5">
        <v>1.84</v>
      </c>
    </row>
    <row r="11" ht="80" customHeight="true">
      <c r="B11" s="2"/>
      <c r="C11" s="2" t="s">
        <v>10</v>
      </c>
      <c r="D11" s="2" t="s">
        <v>11</v>
      </c>
      <c r="E11" s="3" t="s">
        <v>28</v>
      </c>
      <c r="F11" s="4" t="s">
        <v>29</v>
      </c>
      <c r="G11" s="2">
        <v>2</v>
      </c>
      <c r="H11" s="2">
        <v>200</v>
      </c>
      <c r="I11" s="5">
        <v>31.7</v>
      </c>
      <c r="J11" s="5">
        <v>3.82</v>
      </c>
      <c r="K11" s="5">
        <v>1.91</v>
      </c>
    </row>
    <row r="12" ht="80" customHeight="true">
      <c r="B12" s="2"/>
      <c r="C12" s="2" t="s">
        <v>10</v>
      </c>
      <c r="D12" s="2" t="s">
        <v>11</v>
      </c>
      <c r="E12" s="3" t="s">
        <v>30</v>
      </c>
      <c r="F12" s="4" t="s">
        <v>31</v>
      </c>
      <c r="G12" s="2">
        <v>4</v>
      </c>
      <c r="H12" s="2">
        <v>150</v>
      </c>
      <c r="I12" s="5">
        <v>24.8</v>
      </c>
      <c r="J12" s="5">
        <v>5.96</v>
      </c>
      <c r="K12" s="5">
        <v>1.49</v>
      </c>
    </row>
    <row r="13" ht="80" customHeight="true">
      <c r="B13" s="2"/>
      <c r="C13" s="2" t="s">
        <v>10</v>
      </c>
      <c r="D13" s="2" t="s">
        <v>11</v>
      </c>
      <c r="E13" s="3" t="s">
        <v>32</v>
      </c>
      <c r="F13" s="4" t="s">
        <v>33</v>
      </c>
      <c r="G13" s="2">
        <v>1</v>
      </c>
      <c r="H13" s="2">
        <v>250</v>
      </c>
      <c r="I13" s="5">
        <v>42.56</v>
      </c>
      <c r="J13" s="5">
        <v>2.57</v>
      </c>
      <c r="K13" s="5">
        <v>2.57</v>
      </c>
    </row>
    <row r="14" ht="80" customHeight="true">
      <c r="B14" s="2"/>
      <c r="C14" s="2" t="s">
        <v>10</v>
      </c>
      <c r="D14" s="2" t="s">
        <v>11</v>
      </c>
      <c r="E14" s="3" t="s">
        <v>34</v>
      </c>
      <c r="F14" s="4" t="s">
        <v>35</v>
      </c>
      <c r="G14" s="2">
        <v>1</v>
      </c>
      <c r="H14" s="2">
        <v>52</v>
      </c>
      <c r="I14" s="5">
        <v>28.79</v>
      </c>
      <c r="J14" s="5">
        <v>1.72</v>
      </c>
      <c r="K14" s="5">
        <v>1.72</v>
      </c>
    </row>
    <row r="15" ht="80" customHeight="true">
      <c r="B15" s="2"/>
      <c r="C15" s="2" t="s">
        <v>10</v>
      </c>
      <c r="D15" s="2" t="s">
        <v>11</v>
      </c>
      <c r="E15" s="3" t="s">
        <v>36</v>
      </c>
      <c r="F15" s="4" t="s">
        <v>37</v>
      </c>
      <c r="G15" s="2">
        <v>3</v>
      </c>
      <c r="H15" s="2">
        <v>74</v>
      </c>
      <c r="I15" s="5">
        <v>35.31</v>
      </c>
      <c r="J15" s="5">
        <v>6.35</v>
      </c>
      <c r="K15" s="5">
        <v>2.12</v>
      </c>
    </row>
    <row r="16" ht="80" customHeight="true">
      <c r="B16" s="2"/>
      <c r="C16" s="2" t="s">
        <v>10</v>
      </c>
      <c r="D16" s="2" t="s">
        <v>11</v>
      </c>
      <c r="E16" s="3" t="s">
        <v>38</v>
      </c>
      <c r="F16" s="4" t="s">
        <v>39</v>
      </c>
      <c r="G16" s="2">
        <v>1</v>
      </c>
      <c r="H16" s="2">
        <v>180</v>
      </c>
      <c r="I16" s="5">
        <v>24.75</v>
      </c>
      <c r="J16" s="5">
        <v>1.5</v>
      </c>
      <c r="K16" s="5">
        <v>1.5</v>
      </c>
    </row>
    <row r="17" ht="80" customHeight="true">
      <c r="B17" s="2"/>
      <c r="C17" s="2" t="s">
        <v>10</v>
      </c>
      <c r="D17" s="2" t="s">
        <v>11</v>
      </c>
      <c r="E17" s="3" t="s">
        <v>40</v>
      </c>
      <c r="F17" s="4" t="s">
        <v>41</v>
      </c>
      <c r="G17" s="2">
        <v>1</v>
      </c>
      <c r="H17" s="2">
        <v>54</v>
      </c>
      <c r="I17" s="5">
        <v>68.64</v>
      </c>
      <c r="J17" s="5">
        <v>4.12</v>
      </c>
      <c r="K17" s="5">
        <v>4.12</v>
      </c>
    </row>
    <row r="18" ht="80" customHeight="true">
      <c r="B18" s="2"/>
      <c r="C18" s="2" t="s">
        <v>10</v>
      </c>
      <c r="D18" s="2" t="s">
        <v>11</v>
      </c>
      <c r="E18" s="3" t="s">
        <v>42</v>
      </c>
      <c r="F18" s="4" t="s">
        <v>43</v>
      </c>
      <c r="G18" s="2">
        <v>2</v>
      </c>
      <c r="H18" s="2">
        <v>80</v>
      </c>
      <c r="I18" s="5">
        <v>72.93</v>
      </c>
      <c r="J18" s="5">
        <v>8.75</v>
      </c>
      <c r="K18" s="5">
        <v>4.38</v>
      </c>
    </row>
    <row r="19" ht="80" customHeight="true">
      <c r="B19" s="2"/>
      <c r="C19" s="2" t="s">
        <v>10</v>
      </c>
      <c r="D19" s="2" t="s">
        <v>11</v>
      </c>
      <c r="E19" s="3" t="s">
        <v>44</v>
      </c>
      <c r="F19" s="4" t="s">
        <v>45</v>
      </c>
      <c r="G19" s="2">
        <v>2</v>
      </c>
      <c r="H19" s="2">
        <v>320</v>
      </c>
      <c r="I19" s="5">
        <v>61.26</v>
      </c>
      <c r="J19" s="5">
        <v>7.34</v>
      </c>
      <c r="K19" s="5">
        <v>3.67</v>
      </c>
    </row>
    <row r="20" ht="80" customHeight="true">
      <c r="B20" s="2"/>
      <c r="C20" s="2" t="s">
        <v>10</v>
      </c>
      <c r="D20" s="2" t="s">
        <v>11</v>
      </c>
      <c r="E20" s="3" t="s">
        <v>46</v>
      </c>
      <c r="F20" s="4" t="s">
        <v>47</v>
      </c>
      <c r="G20" s="2">
        <v>39</v>
      </c>
      <c r="H20" s="2">
        <v>150</v>
      </c>
      <c r="I20" s="5">
        <v>28.1</v>
      </c>
      <c r="J20" s="5">
        <v>65.77</v>
      </c>
      <c r="K20" s="5">
        <v>1.69</v>
      </c>
    </row>
    <row r="21">
      <c r="B21" s="2"/>
      <c r="C21" s="2" t="s">
        <v>10</v>
      </c>
      <c r="D21" s="2" t="s">
        <v>11</v>
      </c>
      <c r="E21" s="3" t="s">
        <v>48</v>
      </c>
      <c r="F21" s="4" t="s">
        <v>49</v>
      </c>
      <c r="G21" s="2">
        <v>40</v>
      </c>
      <c r="H21" s="2">
        <v>150</v>
      </c>
      <c r="I21" s="5">
        <v>35.14</v>
      </c>
      <c r="J21" s="5">
        <v>84.34</v>
      </c>
      <c r="K21" s="5">
        <v>2.11</v>
      </c>
    </row>
    <row r="22" ht="80" customHeight="true">
      <c r="B22" s="2"/>
      <c r="C22" s="2" t="s">
        <v>10</v>
      </c>
      <c r="D22" s="2" t="s">
        <v>11</v>
      </c>
      <c r="E22" s="3" t="s">
        <v>50</v>
      </c>
      <c r="F22" s="4" t="s">
        <v>51</v>
      </c>
      <c r="G22" s="2">
        <v>1</v>
      </c>
      <c r="H22" s="2">
        <v>630</v>
      </c>
      <c r="I22" s="5">
        <v>55.13</v>
      </c>
      <c r="J22" s="5">
        <v>3.3</v>
      </c>
      <c r="K22" s="5">
        <v>3.3</v>
      </c>
    </row>
    <row r="23" ht="80" customHeight="true">
      <c r="B23" s="2"/>
      <c r="C23" s="2" t="s">
        <v>10</v>
      </c>
      <c r="D23" s="2" t="s">
        <v>11</v>
      </c>
      <c r="E23" s="3" t="s">
        <v>52</v>
      </c>
      <c r="F23" s="4" t="s">
        <v>53</v>
      </c>
      <c r="G23" s="2">
        <v>2</v>
      </c>
      <c r="H23" s="2">
        <v>710</v>
      </c>
      <c r="I23" s="5">
        <v>73.96</v>
      </c>
      <c r="J23" s="5">
        <v>8.88</v>
      </c>
      <c r="K23" s="5">
        <v>4.44</v>
      </c>
    </row>
    <row r="24" ht="80" customHeight="true">
      <c r="B24" s="2"/>
      <c r="C24" s="2" t="s">
        <v>10</v>
      </c>
      <c r="D24" s="2" t="s">
        <v>11</v>
      </c>
      <c r="E24" s="3" t="s">
        <v>54</v>
      </c>
      <c r="F24" s="4" t="s">
        <v>55</v>
      </c>
      <c r="G24" s="2">
        <v>49</v>
      </c>
      <c r="H24" s="2">
        <v>40</v>
      </c>
      <c r="I24" s="5">
        <v>23.38</v>
      </c>
      <c r="J24" s="5">
        <v>68.73</v>
      </c>
      <c r="K24" s="5">
        <v>1.4</v>
      </c>
    </row>
    <row r="25" ht="80" customHeight="true">
      <c r="B25" s="2"/>
      <c r="C25" s="2" t="s">
        <v>10</v>
      </c>
      <c r="D25" s="2" t="s">
        <v>11</v>
      </c>
      <c r="E25" s="3" t="s">
        <v>56</v>
      </c>
      <c r="F25" s="4" t="s">
        <v>57</v>
      </c>
      <c r="G25" s="2">
        <v>1</v>
      </c>
      <c r="H25" s="2">
        <v>550</v>
      </c>
      <c r="I25" s="5">
        <v>55.13</v>
      </c>
      <c r="J25" s="5">
        <v>3.3</v>
      </c>
      <c r="K25" s="5">
        <v>3.3</v>
      </c>
    </row>
    <row r="26" ht="80" customHeight="true">
      <c r="B26" s="2"/>
      <c r="C26" s="2" t="s">
        <v>10</v>
      </c>
      <c r="D26" s="2" t="s">
        <v>11</v>
      </c>
      <c r="E26" s="3" t="s">
        <v>58</v>
      </c>
      <c r="F26" s="4" t="s">
        <v>59</v>
      </c>
      <c r="G26" s="2">
        <v>1</v>
      </c>
      <c r="H26" s="2">
        <v>620</v>
      </c>
      <c r="I26" s="5">
        <v>111.71</v>
      </c>
      <c r="J26" s="5">
        <v>6.69</v>
      </c>
      <c r="K26" s="5">
        <v>6.69</v>
      </c>
    </row>
    <row r="27" ht="80" customHeight="true">
      <c r="B27" s="2"/>
      <c r="C27" s="2" t="s">
        <v>10</v>
      </c>
      <c r="D27" s="2" t="s">
        <v>11</v>
      </c>
      <c r="E27" s="3" t="s">
        <v>60</v>
      </c>
      <c r="F27" s="4" t="s">
        <v>61</v>
      </c>
      <c r="G27" s="2">
        <v>1</v>
      </c>
      <c r="H27" s="2">
        <v>730</v>
      </c>
      <c r="I27" s="5">
        <v>118.92</v>
      </c>
      <c r="J27" s="5">
        <v>7.12</v>
      </c>
      <c r="K27" s="5">
        <v>7.12</v>
      </c>
    </row>
    <row r="28" ht="80" customHeight="true">
      <c r="B28" s="2"/>
      <c r="C28" s="2" t="s">
        <v>10</v>
      </c>
      <c r="D28" s="2" t="s">
        <v>11</v>
      </c>
      <c r="E28" s="3" t="s">
        <v>62</v>
      </c>
      <c r="F28" s="4" t="s">
        <v>63</v>
      </c>
      <c r="G28" s="2">
        <v>5</v>
      </c>
      <c r="H28" s="2">
        <v>420</v>
      </c>
      <c r="I28" s="5">
        <v>63.23</v>
      </c>
      <c r="J28" s="5">
        <v>18.96</v>
      </c>
      <c r="K28" s="5">
        <v>3.79</v>
      </c>
    </row>
    <row r="29" ht="80" customHeight="true">
      <c r="B29" s="2"/>
      <c r="C29" s="2" t="s">
        <v>10</v>
      </c>
      <c r="D29" s="2" t="s">
        <v>11</v>
      </c>
      <c r="E29" s="3" t="s">
        <v>64</v>
      </c>
      <c r="F29" s="4" t="s">
        <v>65</v>
      </c>
      <c r="G29" s="2">
        <v>10</v>
      </c>
      <c r="H29" s="2">
        <v>470</v>
      </c>
      <c r="I29" s="5">
        <v>72.93</v>
      </c>
      <c r="J29" s="5">
        <v>43.76</v>
      </c>
      <c r="K29" s="5">
        <v>4.38</v>
      </c>
    </row>
    <row r="30" ht="80" customHeight="true">
      <c r="B30" s="2"/>
      <c r="C30" s="2" t="s">
        <v>10</v>
      </c>
      <c r="D30" s="2" t="s">
        <v>11</v>
      </c>
      <c r="E30" s="3" t="s">
        <v>66</v>
      </c>
      <c r="F30" s="4" t="s">
        <v>67</v>
      </c>
      <c r="G30" s="2">
        <v>2</v>
      </c>
      <c r="H30" s="2">
        <v>430</v>
      </c>
      <c r="I30" s="5">
        <v>106.35</v>
      </c>
      <c r="J30" s="5">
        <v>12.74</v>
      </c>
      <c r="K30" s="5">
        <v>6.37</v>
      </c>
    </row>
    <row r="31" ht="80" customHeight="true">
      <c r="B31" s="2"/>
      <c r="C31" s="2" t="s">
        <v>10</v>
      </c>
      <c r="D31" s="2" t="s">
        <v>11</v>
      </c>
      <c r="E31" s="3" t="s">
        <v>68</v>
      </c>
      <c r="F31" s="4" t="s">
        <v>69</v>
      </c>
      <c r="G31" s="2">
        <v>26</v>
      </c>
      <c r="H31" s="2">
        <v>300</v>
      </c>
      <c r="I31" s="5">
        <v>71.47</v>
      </c>
      <c r="J31" s="5">
        <v>111.5</v>
      </c>
      <c r="K31" s="5">
        <v>4.29</v>
      </c>
    </row>
    <row r="32" ht="80" customHeight="true">
      <c r="B32" s="2"/>
      <c r="C32" s="2" t="s">
        <v>10</v>
      </c>
      <c r="D32" s="2" t="s">
        <v>11</v>
      </c>
      <c r="E32" s="3" t="s">
        <v>70</v>
      </c>
      <c r="F32" s="4" t="s">
        <v>71</v>
      </c>
      <c r="G32" s="2">
        <v>2</v>
      </c>
      <c r="H32" s="2">
        <v>80</v>
      </c>
      <c r="I32" s="5">
        <v>37.84</v>
      </c>
      <c r="J32" s="5">
        <v>4.55</v>
      </c>
      <c r="K32" s="5">
        <v>2.28</v>
      </c>
    </row>
    <row r="33" ht="80" customHeight="true">
      <c r="B33" s="2"/>
      <c r="C33" s="2" t="s">
        <v>10</v>
      </c>
      <c r="D33" s="2" t="s">
        <v>11</v>
      </c>
      <c r="E33" s="3" t="s">
        <v>72</v>
      </c>
      <c r="F33" s="4" t="s">
        <v>71</v>
      </c>
      <c r="G33" s="2">
        <v>1</v>
      </c>
      <c r="H33" s="2">
        <v>80</v>
      </c>
      <c r="I33" s="5">
        <v>39.64</v>
      </c>
      <c r="J33" s="5">
        <v>2.36</v>
      </c>
      <c r="K33" s="5">
        <v>2.36</v>
      </c>
    </row>
    <row r="34" ht="80" customHeight="true">
      <c r="B34" s="2"/>
      <c r="C34" s="2" t="s">
        <v>10</v>
      </c>
      <c r="D34" s="2" t="s">
        <v>11</v>
      </c>
      <c r="E34" s="3" t="s">
        <v>73</v>
      </c>
      <c r="F34" s="4" t="s">
        <v>74</v>
      </c>
      <c r="G34" s="2">
        <v>1</v>
      </c>
      <c r="H34" s="2">
        <v>60</v>
      </c>
      <c r="I34" s="5">
        <v>46.85</v>
      </c>
      <c r="J34" s="5">
        <v>2.83</v>
      </c>
      <c r="K34" s="5">
        <v>2.83</v>
      </c>
    </row>
    <row r="35" ht="80" customHeight="true">
      <c r="B35" s="2"/>
      <c r="C35" s="2" t="s">
        <v>10</v>
      </c>
      <c r="D35" s="2" t="s">
        <v>11</v>
      </c>
      <c r="E35" s="3" t="s">
        <v>75</v>
      </c>
      <c r="F35" s="4" t="s">
        <v>76</v>
      </c>
      <c r="G35" s="2">
        <v>6</v>
      </c>
      <c r="H35" s="2">
        <v>0</v>
      </c>
      <c r="I35" s="5">
        <v>50.45</v>
      </c>
      <c r="J35" s="5">
        <v>18.15</v>
      </c>
      <c r="K35" s="5">
        <v>3.03</v>
      </c>
    </row>
    <row r="36" ht="80" customHeight="true">
      <c r="B36" s="2"/>
      <c r="C36" s="2" t="s">
        <v>10</v>
      </c>
      <c r="D36" s="2" t="s">
        <v>11</v>
      </c>
      <c r="E36" s="3" t="s">
        <v>77</v>
      </c>
      <c r="F36" s="4" t="s">
        <v>78</v>
      </c>
      <c r="G36" s="2">
        <v>10</v>
      </c>
      <c r="H36" s="2">
        <v>870</v>
      </c>
      <c r="I36" s="5">
        <v>27.37</v>
      </c>
      <c r="J36" s="5">
        <v>16.43</v>
      </c>
      <c r="K36" s="5">
        <v>1.64</v>
      </c>
    </row>
    <row r="37" ht="80" customHeight="true">
      <c r="B37" s="2"/>
      <c r="C37" s="2" t="s">
        <v>10</v>
      </c>
      <c r="D37" s="2" t="s">
        <v>11</v>
      </c>
      <c r="E37" s="3" t="s">
        <v>79</v>
      </c>
      <c r="F37" s="4" t="s">
        <v>80</v>
      </c>
      <c r="G37" s="2">
        <v>1</v>
      </c>
      <c r="H37" s="2">
        <v>770</v>
      </c>
      <c r="I37" s="5">
        <v>50.45</v>
      </c>
      <c r="J37" s="5">
        <v>3.05</v>
      </c>
      <c r="K37" s="5">
        <v>3.05</v>
      </c>
    </row>
    <row r="38" ht="80" customHeight="true">
      <c r="B38" s="2"/>
      <c r="C38" s="2" t="s">
        <v>10</v>
      </c>
      <c r="D38" s="2" t="s">
        <v>11</v>
      </c>
      <c r="E38" s="3" t="s">
        <v>81</v>
      </c>
      <c r="F38" s="4" t="s">
        <v>82</v>
      </c>
      <c r="G38" s="2">
        <v>2</v>
      </c>
      <c r="H38" s="2">
        <v>440</v>
      </c>
      <c r="I38" s="5">
        <v>32.39</v>
      </c>
      <c r="J38" s="5">
        <v>3.9</v>
      </c>
      <c r="K38" s="5">
        <v>1.95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