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<sst xmlns="http://schemas.openxmlformats.org/spreadsheetml/2006/main" count="72" uniqueCount="72">
  <si>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</si>
  <si>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</si>
  <si>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</si>
  <si>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</si>
  <si>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</si>
  <si>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</si>
  <si>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</si>
  <si>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</si>
  <si>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</si>
  <si>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</si>
  <si>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SET1036597</t>
  </si>
  <si>
    <t>Akcesoria TV</t>
  </si>
  <si>
    <t>B09NNMK387</t>
  </si>
  <si>
    <t>PUTORSEN Monitorowy uchwyt, 3 monitory, płaski i zakrzywiony ekran o przekroju 13-32", pręt 80 cm, wygięty, regulacja wysokości, 9 kg na ramię, VESA 75 x 75/100 x 100, czarny Triple</t>
  </si>
  <si>
    <t>B09NFJ27WT</t>
  </si>
  <si>
    <t>PUTORSEN Uchwyt na monitor o wysokości 80 cm, 1 monitor, do ekranu 13-35", w pełni regulowany uchwyt na ekran, ramię monitora, 9 kg na ramię, VESA 75 x 75/100 x 100 mm</t>
  </si>
  <si>
    <t>B08H5JP1Q4</t>
  </si>
  <si>
    <t>BONTEC Uchwyt Ścienny do Telewizora 23-70'' LED LCD Płaski i Zakrzywiony TV Obraca Się Nachylenie Przedłuża Podwójne Ramię Uchwyt Ścienny do Telewizora Full Motion Mieści do 45KG, Max VESA 400 x 400mm</t>
  </si>
  <si>
    <t>B07KF9TC3J</t>
  </si>
  <si>
    <t>PERLESMITH Uchwyt Ścienny do Telewizora Obrotowy Nachylany, Solidny Uchwyt o Pełnej Swobodzie Ruchu do Telewizorów 32-55 Cali, Udźwig do 45kg, Max. VESA 400x400mm, Przewód HDMI, Poziomica, Opaski Zaciskowe w Zestawie</t>
  </si>
  <si>
    <t>B0CC5FVK51</t>
  </si>
  <si>
    <t>PUTORSEN Uchwyt sufitowy do telewizora, składany, z regulacją wysokości, uchwyt sufitowy do telewizora, składany do płaskiego dachu lub skośnego dachu, maks. nośność 20 kg, maks. VESA 200 x 200 mm</t>
  </si>
  <si>
    <t>B0FKT6PPMK</t>
  </si>
  <si>
    <t>PUTORSEN Uchwyt drążkowy do drukarki termicznej/projektorów z regulacją wysokości – z półką 18 x 23 cm i ramieniem obrotowym (5 kg) – do rur o średnicy 2,8 – 6 cm</t>
  </si>
  <si>
    <t>B0CP566YZ7</t>
  </si>
  <si>
    <t>Para stojaków na głośniki z regulacją wysokości, nachylona, z zaciskiem stołowym, podkładka antypoślizgowa, nośność do 15 kg, idealny na biurko, stół DJ lub studio dźwiękowe</t>
  </si>
  <si>
    <t>B0F29P74MD</t>
  </si>
  <si>
    <t>Uniwersalny uchwyt ścienny do telewizora Ultra Slim do telewizorów 43-95" – pochylny uchwyt do telewizora do 75 kg, maks. VESA 800 x 400, czarny</t>
  </si>
  <si>
    <t>B0CM61GZ4T</t>
  </si>
  <si>
    <t>PUTORSEN VESA uniwersalny adapter, stojak na telewizor i monitor i uchwyt ścienny do telewizorów 32-55" - do 30 kg - rozszerzenie 200 x 200 na 400 x 400 cm, czarny</t>
  </si>
  <si>
    <t>B0DYVBLWBW</t>
  </si>
  <si>
    <t>Uchwyt do monitora 1 monitor 24-57 cali – bardzo wysoka regulacja wysokości, stojak na monitor wytrzymuje do 27 kg, VESA 75/100/200 mm, czarny</t>
  </si>
  <si>
    <t>B0DGS8D47Y</t>
  </si>
  <si>
    <t>Uchwyt ścienny do telewizora z ramieniem wychylnym 728 mm, do telewizorów 23-65", pochylny i obrotowy, VESA 400 x 400, obciążenie do 35 kg, do LCD, LED, OLED</t>
  </si>
  <si>
    <t>B0BVFW3DWY</t>
  </si>
  <si>
    <t>Uchwyt ścienny do telewizorów 43-85" Micro Gap Stały uchwyt ścienny do telewizorów, nośność 60 kg, VESA maks. 400x400 mm</t>
  </si>
  <si>
    <t>B0FV3DZFMY</t>
  </si>
  <si>
    <t>Pionowa płyta przedłużająca VESA do telewizorów z nisko umieszczonym VESA, kompatybilna z elektrycznymi uchwytami sufitowymi, 1 para, Czarna</t>
  </si>
  <si>
    <t>B0D9XVYYHK</t>
  </si>
  <si>
    <t>Monitor-Arm Ultrawide Heavy Duty 24-57'' - Aluminiowy pojedynczy uchwyt na monitor wytrzymuje do 26.9 kg, regulowany stojak na biurko, VESA75/100/200 mm, czarny</t>
  </si>
  <si>
    <t>B0BWF1YQ46</t>
  </si>
  <si>
    <t>PUTORSEN Uchwyt ścienny do telewizora do większości ekranów LED LCD 13–32", obrotowy i pochylany monitor, obciążenie do 25 kg, uchwyt ścienny do monitora pełnego ruchu z VESA 75/100 mm</t>
  </si>
  <si>
    <t>B0DKX96BXM</t>
  </si>
  <si>
    <t>Pholiten Uchwyt do monitora 13-27 cali LED LCD do 10 kg, ramię do 2 monitorów, regulacja wysokości, wychylny uchwyt monitora na biurko, maks. VESA 100 x 100 mm XX-Large czarny</t>
  </si>
  <si>
    <t>B0FNPZYJN6</t>
  </si>
  <si>
    <t>Uniwersalny uchwyt ścienny do telewizora 43-95 cali stały - płaski uchwyt do telewizora do 75 kg, kompatybilny z VESA 800 x 400, do zakrzywionych i płaskich telewizorów, do salonu i biura, czarny</t>
  </si>
  <si>
    <t>B0CNSYCKZG</t>
  </si>
  <si>
    <t>1 para trójkątów zawiasów sprężynowych, 50° zawiasów do skrzyni, składany zamek błyskawiczny do przechowywania stolika kawowego, czarny</t>
  </si>
  <si>
    <t>B0DYV79R84</t>
  </si>
  <si>
    <t>Stojak na monitor 2 monitory jeden na drugim, do 17-49 cali – pionowy ekran piętrowy, wolnostojący, regulacja wysokości, maks. 20 kg na ramię, VESA 75/100 mm, czarny</t>
  </si>
  <si>
    <t>B0CJHN327M</t>
  </si>
  <si>
    <t>TVON Mobilna podstawka pod telewizor z kółkami, do telewizorów plazmowych / LCD/LED o przekątnej ekranu 13-43", z regulacją wysokości, do 20 kg, VESA 200 x 200 mm</t>
  </si>
  <si>
    <t>B0FRG58XR3</t>
  </si>
  <si>
    <t>PUTORSEN Uchwyt do monitora 13-40 cali – ramię do monitora stołowego ze sprężyną gazową – ergonomiczny i zajmujący mało miejsca, regulacja wysokości, nachylenie i obrót, obciążenie do 12 kg, VESA 75</t>
  </si>
  <si>
    <t>B0BZD441BM</t>
  </si>
  <si>
    <t>PUTORSEN Podnośnik ścienny do monitorów 2, do ekranów Ultra Wide 24-38 cali do 10 kg, w pełni regulowany podwójny podnośnik monitorów, podnośnik ścienny, podnośnik 2 monitorów ściennych, VESA75/100 mm,</t>
  </si>
  <si>
    <t>B01MZ6ZYU1</t>
  </si>
  <si>
    <t>Uchwyt Ścienny do Telewizora, Obracanie Nachylanie Wysuwanie Obrotowy Uchwyt Montażowy do Telewizorów 26-55 Cali Płaskich i Zakrzywionych do 45KG, Max. VESA 400x400mm</t>
  </si>
  <si>
    <t>B082MLVXRR</t>
  </si>
  <si>
    <t>ErGear dubbele monitorarm voor 13"-32" / gewicht 12 kg ultrabreed scherm Ergonomisch instelbaar Innovatief VESA-plaat Schuifontwerp DubbeleKantelen ± 45 ° Draaien ± 60 ° 360 ° draaien VESA 75/100 mm Ciemny czarny</t>
  </si>
  <si>
    <t>B0FDG3HFDY</t>
  </si>
  <si>
    <t>PUTORSEN 24 ~ 38 cali, uchwyt na 2 monitory, regulowany uchwyt VESA Slide 2 monitory, 9 kg na ramię, VESA 75/100 mm</t>
  </si>
  <si>
    <t>B0CM6GLK9N</t>
  </si>
  <si>
    <t>PUTORSEN Ramię monitora z półką na laptopa do ekranu LCD LED o przekątnej ekranu 17 do 32" i notebooka o przekątnej ekranu do 17", w pełni regulowany monitor uchwyt na laptopa, biurko, 2 możliwości</t>
  </si>
  <si>
    <t>B0DJ15GCWZ</t>
  </si>
  <si>
    <t>Adapter nie VESA do monitorów 17" - 32" bez otworów z tyłu, adapter VESA do montażu monitora z VESA 75 x 75 do 100 x 100 mm, maks. obciążenie 10 kg</t>
  </si>
  <si>
    <t>B0CN9N41H6</t>
  </si>
  <si>
    <t>Uniwersalna podstawka pod telewizor, podstawka pod telewizor do większości telewizorów LCD LED od 32 do 75 cali, uchwyt do telewizora ze śrubami Smart do S-a-m-s-u-n-g, T-C-L, H-i-s-e-n-s-e, S-o-n-y,</t>
  </si>
  <si>
    <t>B01KA3OGAQ</t>
  </si>
  <si>
    <t>VonHaus Uchwyt ścienny do telewizora 26–55 cm nachylenie – ultracienki uchwyt ścienny do telewizora do ekranów zgodnych z VESA, nośność 45 kg</t>
  </si>
  <si>
    <t>B0DMXTHGVK</t>
  </si>
  <si>
    <t>2 szt. aluminiowych wsporników podłogowych do grzejników, wspornik grzejnika do grzejników żeliwnych, nóżki grzejnika, regulowane 8 ~ 13 cm uniwersalne wsporniki chłodnicy, wspornik podłogowy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</si>
</sst>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NMK387" Type="http://schemas.openxmlformats.org/officeDocument/2006/relationships/hyperlink" TargetMode="External"></Relationship><Relationship Id="rId3"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4" Target="https://www.amazon.pl/dp/B09NFJ27WT" Type="http://schemas.openxmlformats.org/officeDocument/2006/relationships/hyperlink" TargetMode="External"></Relationship><Relationship Id="rId5"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CC5FVK51" Type="http://schemas.openxmlformats.org/officeDocument/2006/relationships/hyperlink" TargetMode="External"></Relationship><Relationship Id="rId11"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12" Target="https://www.amazon.pl/dp/B0FKT6PPMK" Type="http://schemas.openxmlformats.org/officeDocument/2006/relationships/hyperlink" TargetMode="External"></Relationship><Relationship Id="rId13" Target="https://www.google.pl/search?q=PUTORSEN+Uchwyt+dr%C4%85%C5%BCkowy+do+drukarki+termicznej%2Fprojektor%C3%B3w+z+regulacj%C4%85+wysoko%C5%9Bci+%E2%80%93+z+p%C3%B3%C5%82k%C4%85+18+x+23+cm+i+ramieniem+obrotowym+%285+kg%29+%E2%80%93+do+rur+o+%C5%9Brednicy+2%2C8+%E2%80%93+6+cm" Type="http://schemas.openxmlformats.org/officeDocument/2006/relationships/hyperlink" TargetMode="External"></Relationship><Relationship Id="rId14" Target="https://www.amazon.pl/dp/B0CP566YZ7" Type="http://schemas.openxmlformats.org/officeDocument/2006/relationships/hyperlink" TargetMode="External"></Relationship><Relationship Id="rId15"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16" Target="https://www.amazon.pl/dp/B0F29P74MD" Type="http://schemas.openxmlformats.org/officeDocument/2006/relationships/hyperlink" TargetMode="External"></Relationship><Relationship Id="rId17"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18" Target="https://www.amazon.pl/dp/B0CM61GZ4T" Type="http://schemas.openxmlformats.org/officeDocument/2006/relationships/hyperlink" TargetMode="External"></Relationship><Relationship Id="rId19"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20" Target="https://www.amazon.pl/dp/B0DYVBLWBW" Type="http://schemas.openxmlformats.org/officeDocument/2006/relationships/hyperlink" TargetMode="External"></Relationship><Relationship Id="rId21" Target="https://www.google.pl/search?q=Uchwyt+do+monitora+1+monitor+24-57+cali+%E2%80%93+bardzo+wysoka+regulacja+wysoko%C5%9Bci%2C+stojak+na+monitor+wytrzymuje+do+27+kg%2C+VESA+75%2F100%2F200+mm%2C+czarny" Type="http://schemas.openxmlformats.org/officeDocument/2006/relationships/hyperlink" TargetMode="External"></Relationship><Relationship Id="rId22" Target="https://www.amazon.pl/dp/B0DGS8D47Y" Type="http://schemas.openxmlformats.org/officeDocument/2006/relationships/hyperlink" TargetMode="External"></Relationship><Relationship Id="rId23"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24" Target="https://www.amazon.pl/dp/B0BVFW3DWY" Type="http://schemas.openxmlformats.org/officeDocument/2006/relationships/hyperlink" TargetMode="External"></Relationship><Relationship Id="rId2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6" Target="https://www.amazon.pl/dp/B0FV3DZFMY" Type="http://schemas.openxmlformats.org/officeDocument/2006/relationships/hyperlink" TargetMode="External"></Relationship><Relationship Id="rId27" Target="https://www.google.pl/search?q=Pionowa+p%C5%82yta+przed%C5%82u%C5%BCaj%C4%85ca+VESA+do+telewizor%C3%B3w+z+nisko+umieszczonym+VESA%2C+kompatybilna+z+elektrycznymi+uchwytami+sufitowymi%2C+1+para%2C+Czarna" Type="http://schemas.openxmlformats.org/officeDocument/2006/relationships/hyperlink" TargetMode="External"></Relationship><Relationship Id="rId28" Target="https://www.amazon.pl/dp/B0D9XVYYHK" Type="http://schemas.openxmlformats.org/officeDocument/2006/relationships/hyperlink" TargetMode="External"></Relationship><Relationship Id="rId29"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30" Target="https://www.amazon.pl/dp/B0BWF1YQ46" Type="http://schemas.openxmlformats.org/officeDocument/2006/relationships/hyperlink" TargetMode="External"></Relationship><Relationship Id="rId31"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2" Target="https://www.amazon.pl/dp/B0DKX96BXM" Type="http://schemas.openxmlformats.org/officeDocument/2006/relationships/hyperlink" TargetMode="External"></Relationship><Relationship Id="rId33"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34" Target="https://www.amazon.pl/dp/B0FNPZYJN6" Type="http://schemas.openxmlformats.org/officeDocument/2006/relationships/hyperlink" TargetMode="External"></Relationship><Relationship Id="rId35" Target="https://www.google.pl/search?q=Uniwersalny+uchwyt+%C5%9Bcienny+do+telewizora+43-95+cali+sta%C5%82y+-+p%C5%82aski+uchwyt+do+telewizora+do+75+kg%2C+kompatybilny+z+VESA+800+x+400%2C+do+zakrzywionych+i+p%C5%82askich+telewizor%C3%B3w%2C+do+salonu+i+biura%2C+czarny" Type="http://schemas.openxmlformats.org/officeDocument/2006/relationships/hyperlink" TargetMode="External"></Relationship><Relationship Id="rId36" Target="https://www.amazon.pl/dp/B0CNSYCKZG" Type="http://schemas.openxmlformats.org/officeDocument/2006/relationships/hyperlink" TargetMode="External"></Relationship><Relationship Id="rId37" Target="https://www.google.pl/search?q=1+para+tr%C3%B3jk%C4%85t%C3%B3w+zawias%C3%B3w+spr%C4%99%C5%BCynowych%2C+50%C2%B0+zawias%C3%B3w+do+skrzyni%2C+sk%C5%82adany+zamek+b%C5%82yskawiczny+do+przechowywania+stolika+kawowego%2C+czarny" Type="http://schemas.openxmlformats.org/officeDocument/2006/relationships/hyperlink" TargetMode="External"></Relationship><Relationship Id="rId38" Target="https://www.amazon.pl/dp/B0DYV79R84" Type="http://schemas.openxmlformats.org/officeDocument/2006/relationships/hyperlink" TargetMode="External"></Relationship><Relationship Id="rId39" Target="https://www.google.pl/search?q=Stojak+na+monitor+2+monitory+jeden+na+drugim%2C+do+17-49+cali+%E2%80%93+pionowy+ekran+pi%C4%99trowy%2C+wolnostoj%C4%85cy%2C+regulacja+wysoko%C5%9Bci%2C+maks.+20+kg+na+rami%C4%99%2C+VESA+75%2F100+mm%2C+czarny" Type="http://schemas.openxmlformats.org/officeDocument/2006/relationships/hyperlink" TargetMode="External"></Relationship><Relationship Id="rId40" Target="https://www.amazon.pl/dp/B0CJHN327M" Type="http://schemas.openxmlformats.org/officeDocument/2006/relationships/hyperlink" TargetMode="External"></Relationship><Relationship Id="rId4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42" Target="https://www.amazon.pl/dp/B0FRG58XR3" Type="http://schemas.openxmlformats.org/officeDocument/2006/relationships/hyperlink" TargetMode="External"></Relationship><Relationship Id="rId43"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44" Target="https://www.amazon.pl/dp/B0BZD441BM" Type="http://schemas.openxmlformats.org/officeDocument/2006/relationships/hyperlink" TargetMode="External"></Relationship><Relationship Id="rId45" Target="https://www.google.pl/search?q=PUTORSEN+Podno%C5%9Bnik+%C5%9Bcienny+do+monitor%C3%B3w+2%2C+do+ekran%C3%B3w+Ultra+Wide+24-38+cali+do+10+kg%2C+w+pe%C5%82ni+regulowany+podw%C3%B3jny+podno%C5%9Bnik+monitor%C3%B3w%2C+podno%C5%9Bnik+%C5%9Bcienny%2C+podno%C5%9Bnik+2+monitor%C3%B3w+%C5%9Bciennych%2C+VESA75%2F100+mm%2C" Type="http://schemas.openxmlformats.org/officeDocument/2006/relationships/hyperlink" TargetMode="External"></Relationship><Relationship Id="rId46" Target="https://www.amazon.pl/dp/B01MZ6ZYU1" Type="http://schemas.openxmlformats.org/officeDocument/2006/relationships/hyperlink" TargetMode="External"></Relationship><Relationship Id="rId4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8" Target="https://www.amazon.pl/dp/B082MLVXRR" Type="http://schemas.openxmlformats.org/officeDocument/2006/relationships/hyperlink" TargetMode="External"></Relationship><Relationship Id="rId4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50" Target="https://www.amazon.pl/dp/B0FDG3HFDY" Type="http://schemas.openxmlformats.org/officeDocument/2006/relationships/hyperlink" TargetMode="External"></Relationship><Relationship Id="rId51" Target="https://www.google.pl/search?q=PUTORSEN+24+~+38+cali%2C+uchwyt+na+2+monitory%2C+regulowany+uchwyt+VESA+Slide+2+monitory%2C+9+kg+na+rami%C4%99%2C+VESA+75%2F100+mm" Type="http://schemas.openxmlformats.org/officeDocument/2006/relationships/hyperlink" TargetMode="External"></Relationship><Relationship Id="rId52" Target="https://www.amazon.pl/dp/B0CM6GLK9N" Type="http://schemas.openxmlformats.org/officeDocument/2006/relationships/hyperlink" TargetMode="External"></Relationship><Relationship Id="rId5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54" Target="https://www.amazon.pl/dp/B0DJ15GCWZ" Type="http://schemas.openxmlformats.org/officeDocument/2006/relationships/hyperlink" TargetMode="External"></Relationship><Relationship Id="rId55"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56" Target="https://www.amazon.pl/dp/B0CN9N41H6" Type="http://schemas.openxmlformats.org/officeDocument/2006/relationships/hyperlink" TargetMode="External"></Relationship><Relationship Id="rId57"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58" Target="https://www.amazon.pl/dp/B01KA3OGAQ" Type="http://schemas.openxmlformats.org/officeDocument/2006/relationships/hyperlink" TargetMode="External"></Relationship><Relationship Id="rId59" Target="https://www.google.pl/search?q=VonHaus+Uchwyt+%C5%9Bcienny+do+telewizora+26%E2%80%9355+cm+nachylenie+%E2%80%93+ultracienki+uchwyt+%C5%9Bcienny+do+telewizora+do+ekran%C3%B3w+zgodnych+z+VESA%2C+no%C5%9Bno%C5%9B%C4%87+45+kg" Type="http://schemas.openxmlformats.org/officeDocument/2006/relationships/hyperlink" TargetMode="External"></Relationship><Relationship Id="rId60" Target="https://www.amazon.pl/dp/B0DMXTHGVK" Type="http://schemas.openxmlformats.org/officeDocument/2006/relationships/hyperlink" TargetMode="External"></Relationship><Relationship Id="rId61" Target="https://www.google.pl/search?q=2+szt.+aluminiowych+wspornik%C3%B3w+pod%C5%82ogowych+do+grzejnik%C3%B3w%2C+wspornik+grzejnika+do+grzejnik%C3%B3w+%C5%BCeliwnych%2C+n%C3%B3%C5%BCki+grzejnika%2C+regulowane+8+~+13+cm+uniwersalne+wsporniki+ch%C5%82odnicy%2C+wspornik+pod%C5%82og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5120</v>
      </c>
      <c r="I3" s="5">
        <v>125.54</v>
      </c>
      <c r="J3" s="5">
        <v>15.07</v>
      </c>
      <c r="K3" s="5">
        <v>15.07</v>
      </c>
    </row>
    <row r="4" ht="80" customHeight="true">
      <c r="B4" s="2"/>
      <c r="C4" s="2" t="s">
        <v>10</v>
      </c>
      <c r="D4" s="2" t="s">
        <v>11</v>
      </c>
      <c r="E4" s="3" t="s">
        <v>14</v>
      </c>
      <c r="F4" s="4" t="s">
        <v>15</v>
      </c>
      <c r="G4" s="2">
        <v>2</v>
      </c>
      <c r="H4" s="2">
        <v>3650</v>
      </c>
      <c r="I4" s="5">
        <v>112.94</v>
      </c>
      <c r="J4" s="5">
        <v>27.11</v>
      </c>
      <c r="K4" s="5">
        <v>13.56</v>
      </c>
    </row>
    <row r="5" ht="80" customHeight="true">
      <c r="B5" s="2"/>
      <c r="C5" s="2" t="s">
        <v>10</v>
      </c>
      <c r="D5" s="2" t="s">
        <v>11</v>
      </c>
      <c r="E5" s="3" t="s">
        <v>16</v>
      </c>
      <c r="F5" s="4" t="s">
        <v>17</v>
      </c>
      <c r="G5" s="2">
        <v>1</v>
      </c>
      <c r="H5" s="2">
        <v>3720</v>
      </c>
      <c r="I5" s="5">
        <v>86.98</v>
      </c>
      <c r="J5" s="5">
        <v>10.42</v>
      </c>
      <c r="K5" s="5">
        <v>10.42</v>
      </c>
    </row>
    <row r="6" ht="80" customHeight="true">
      <c r="B6" s="2"/>
      <c r="C6" s="2" t="s">
        <v>10</v>
      </c>
      <c r="D6" s="2" t="s">
        <v>11</v>
      </c>
      <c r="E6" s="3" t="s">
        <v>18</v>
      </c>
      <c r="F6" s="4" t="s">
        <v>19</v>
      </c>
      <c r="G6" s="2">
        <v>6</v>
      </c>
      <c r="H6" s="2">
        <v>3150</v>
      </c>
      <c r="I6" s="5">
        <v>106.62</v>
      </c>
      <c r="J6" s="5">
        <v>76.77</v>
      </c>
      <c r="K6" s="5">
        <v>12.8</v>
      </c>
    </row>
    <row r="7" ht="80" customHeight="true">
      <c r="B7" s="2"/>
      <c r="C7" s="2" t="s">
        <v>10</v>
      </c>
      <c r="D7" s="2" t="s">
        <v>11</v>
      </c>
      <c r="E7" s="3" t="s">
        <v>20</v>
      </c>
      <c r="F7" s="4" t="s">
        <v>21</v>
      </c>
      <c r="G7" s="2">
        <v>1</v>
      </c>
      <c r="H7" s="2">
        <v>2422</v>
      </c>
      <c r="I7" s="5">
        <v>113.03</v>
      </c>
      <c r="J7" s="5">
        <v>13.58</v>
      </c>
      <c r="K7" s="5">
        <v>13.58</v>
      </c>
    </row>
    <row r="8" ht="80" customHeight="true">
      <c r="B8" s="2"/>
      <c r="C8" s="2" t="s">
        <v>10</v>
      </c>
      <c r="D8" s="2" t="s">
        <v>11</v>
      </c>
      <c r="E8" s="3" t="s">
        <v>22</v>
      </c>
      <c r="F8" s="4" t="s">
        <v>23</v>
      </c>
      <c r="G8" s="2">
        <v>1</v>
      </c>
      <c r="H8" s="2">
        <v>1851</v>
      </c>
      <c r="I8" s="5">
        <v>107.6</v>
      </c>
      <c r="J8" s="5">
        <v>12.9</v>
      </c>
      <c r="K8" s="5">
        <v>12.9</v>
      </c>
    </row>
    <row r="9" ht="80" customHeight="true">
      <c r="B9" s="2"/>
      <c r="C9" s="2" t="s">
        <v>10</v>
      </c>
      <c r="D9" s="2" t="s">
        <v>11</v>
      </c>
      <c r="E9" s="3" t="s">
        <v>24</v>
      </c>
      <c r="F9" s="4" t="s">
        <v>25</v>
      </c>
      <c r="G9" s="2">
        <v>1</v>
      </c>
      <c r="H9" s="2">
        <v>3790</v>
      </c>
      <c r="I9" s="5">
        <v>121.7</v>
      </c>
      <c r="J9" s="5">
        <v>14.6</v>
      </c>
      <c r="K9" s="5">
        <v>14.6</v>
      </c>
    </row>
    <row r="10" ht="80" customHeight="true">
      <c r="B10" s="2"/>
      <c r="C10" s="2" t="s">
        <v>10</v>
      </c>
      <c r="D10" s="2" t="s">
        <v>11</v>
      </c>
      <c r="E10" s="3" t="s">
        <v>26</v>
      </c>
      <c r="F10" s="4" t="s">
        <v>27</v>
      </c>
      <c r="G10" s="2">
        <v>1</v>
      </c>
      <c r="H10" s="2">
        <v>2730</v>
      </c>
      <c r="I10" s="5">
        <v>114.27</v>
      </c>
      <c r="J10" s="5">
        <v>13.71</v>
      </c>
      <c r="K10" s="5">
        <v>13.71</v>
      </c>
    </row>
    <row r="11" ht="80" customHeight="true">
      <c r="B11" s="2"/>
      <c r="C11" s="2" t="s">
        <v>10</v>
      </c>
      <c r="D11" s="2" t="s">
        <v>11</v>
      </c>
      <c r="E11" s="3" t="s">
        <v>28</v>
      </c>
      <c r="F11" s="4" t="s">
        <v>29</v>
      </c>
      <c r="G11" s="2">
        <v>1</v>
      </c>
      <c r="H11" s="2">
        <v>390</v>
      </c>
      <c r="I11" s="5">
        <v>42.87</v>
      </c>
      <c r="J11" s="5">
        <v>5.12</v>
      </c>
      <c r="K11" s="5">
        <v>5.12</v>
      </c>
    </row>
    <row r="12" ht="80" customHeight="true">
      <c r="B12" s="2"/>
      <c r="C12" s="2" t="s">
        <v>10</v>
      </c>
      <c r="D12" s="2" t="s">
        <v>11</v>
      </c>
      <c r="E12" s="3" t="s">
        <v>30</v>
      </c>
      <c r="F12" s="4" t="s">
        <v>31</v>
      </c>
      <c r="G12" s="2">
        <v>1</v>
      </c>
      <c r="H12" s="2">
        <v>3751</v>
      </c>
      <c r="I12" s="5">
        <v>215.25</v>
      </c>
      <c r="J12" s="5">
        <v>25.83</v>
      </c>
      <c r="K12" s="5">
        <v>25.83</v>
      </c>
    </row>
    <row r="13" ht="80" customHeight="true">
      <c r="B13" s="2"/>
      <c r="C13" s="2" t="s">
        <v>10</v>
      </c>
      <c r="D13" s="2" t="s">
        <v>11</v>
      </c>
      <c r="E13" s="3" t="s">
        <v>32</v>
      </c>
      <c r="F13" s="4" t="s">
        <v>33</v>
      </c>
      <c r="G13" s="2">
        <v>1</v>
      </c>
      <c r="H13" s="2">
        <v>4100</v>
      </c>
      <c r="I13" s="5">
        <v>138.56</v>
      </c>
      <c r="J13" s="5">
        <v>16.61</v>
      </c>
      <c r="K13" s="5">
        <v>16.61</v>
      </c>
    </row>
    <row r="14" ht="80" customHeight="true">
      <c r="B14" s="2"/>
      <c r="C14" s="2" t="s">
        <v>10</v>
      </c>
      <c r="D14" s="2" t="s">
        <v>11</v>
      </c>
      <c r="E14" s="3" t="s">
        <v>34</v>
      </c>
      <c r="F14" s="4" t="s">
        <v>35</v>
      </c>
      <c r="G14" s="2">
        <v>5</v>
      </c>
      <c r="H14" s="2">
        <v>1640</v>
      </c>
      <c r="I14" s="5">
        <v>209.96</v>
      </c>
      <c r="J14" s="5">
        <v>125.96</v>
      </c>
      <c r="K14" s="5">
        <v>25.19</v>
      </c>
    </row>
    <row r="15" ht="80" customHeight="true">
      <c r="B15" s="2"/>
      <c r="C15" s="2" t="s">
        <v>10</v>
      </c>
      <c r="D15" s="2" t="s">
        <v>11</v>
      </c>
      <c r="E15" s="3" t="s">
        <v>36</v>
      </c>
      <c r="F15" s="4" t="s">
        <v>37</v>
      </c>
      <c r="G15" s="2">
        <v>1</v>
      </c>
      <c r="H15" s="2">
        <v>390</v>
      </c>
      <c r="I15" s="5">
        <v>71.74</v>
      </c>
      <c r="J15" s="5">
        <v>8.63</v>
      </c>
      <c r="K15" s="5">
        <v>8.63</v>
      </c>
    </row>
    <row r="16" ht="80" customHeight="true">
      <c r="B16" s="2"/>
      <c r="C16" s="2" t="s">
        <v>10</v>
      </c>
      <c r="D16" s="2" t="s">
        <v>11</v>
      </c>
      <c r="E16" s="3" t="s">
        <v>38</v>
      </c>
      <c r="F16" s="4" t="s">
        <v>39</v>
      </c>
      <c r="G16" s="2">
        <v>1</v>
      </c>
      <c r="H16" s="2">
        <v>3010</v>
      </c>
      <c r="I16" s="5">
        <v>188.9</v>
      </c>
      <c r="J16" s="5">
        <v>22.67</v>
      </c>
      <c r="K16" s="5">
        <v>22.67</v>
      </c>
    </row>
    <row r="17" ht="80" customHeight="true">
      <c r="B17" s="2"/>
      <c r="C17" s="2" t="s">
        <v>10</v>
      </c>
      <c r="D17" s="2" t="s">
        <v>11</v>
      </c>
      <c r="E17" s="3" t="s">
        <v>40</v>
      </c>
      <c r="F17" s="4" t="s">
        <v>41</v>
      </c>
      <c r="G17" s="2">
        <v>2</v>
      </c>
      <c r="H17" s="2">
        <v>630</v>
      </c>
      <c r="I17" s="5">
        <v>32.92</v>
      </c>
      <c r="J17" s="5">
        <v>7.9</v>
      </c>
      <c r="K17" s="5">
        <v>3.95</v>
      </c>
    </row>
    <row r="18" ht="80" customHeight="true">
      <c r="B18" s="2"/>
      <c r="C18" s="2" t="s">
        <v>10</v>
      </c>
      <c r="D18" s="2" t="s">
        <v>11</v>
      </c>
      <c r="E18" s="3" t="s">
        <v>42</v>
      </c>
      <c r="F18" s="4" t="s">
        <v>43</v>
      </c>
      <c r="G18" s="2">
        <v>1</v>
      </c>
      <c r="H18" s="2">
        <v>2310</v>
      </c>
      <c r="I18" s="5">
        <v>60.98</v>
      </c>
      <c r="J18" s="5">
        <v>7.3</v>
      </c>
      <c r="K18" s="5">
        <v>7.3</v>
      </c>
    </row>
    <row r="19" ht="80" customHeight="true">
      <c r="B19" s="2"/>
      <c r="C19" s="2" t="s">
        <v>10</v>
      </c>
      <c r="D19" s="2" t="s">
        <v>11</v>
      </c>
      <c r="E19" s="3" t="s">
        <v>44</v>
      </c>
      <c r="F19" s="4" t="s">
        <v>45</v>
      </c>
      <c r="G19" s="2">
        <v>3</v>
      </c>
      <c r="H19" s="2">
        <v>2470</v>
      </c>
      <c r="I19" s="5">
        <v>95.82</v>
      </c>
      <c r="J19" s="5">
        <v>34.5</v>
      </c>
      <c r="K19" s="5">
        <v>11.5</v>
      </c>
    </row>
    <row r="20" ht="80" customHeight="true">
      <c r="B20" s="2"/>
      <c r="C20" s="2" t="s">
        <v>10</v>
      </c>
      <c r="D20" s="2" t="s">
        <v>11</v>
      </c>
      <c r="E20" s="3" t="s">
        <v>46</v>
      </c>
      <c r="F20" s="4" t="s">
        <v>47</v>
      </c>
      <c r="G20" s="2">
        <v>2</v>
      </c>
      <c r="H20" s="2">
        <v>1270</v>
      </c>
      <c r="I20" s="5">
        <v>86.08</v>
      </c>
      <c r="J20" s="5">
        <v>20.67</v>
      </c>
      <c r="K20" s="5">
        <v>10.34</v>
      </c>
    </row>
    <row r="21" ht="80" customHeight="true">
      <c r="B21" s="2"/>
      <c r="C21" s="2" t="s">
        <v>10</v>
      </c>
      <c r="D21" s="2" t="s">
        <v>11</v>
      </c>
      <c r="E21" s="3" t="s">
        <v>48</v>
      </c>
      <c r="F21" s="4" t="s">
        <v>49</v>
      </c>
      <c r="G21" s="2">
        <v>1</v>
      </c>
      <c r="H21" s="2">
        <v>5352</v>
      </c>
      <c r="I21" s="5">
        <v>179.34</v>
      </c>
      <c r="J21" s="5">
        <v>21.52</v>
      </c>
      <c r="K21" s="5">
        <v>21.52</v>
      </c>
    </row>
    <row r="22" ht="80" customHeight="true">
      <c r="B22" s="2"/>
      <c r="C22" s="2" t="s">
        <v>10</v>
      </c>
      <c r="D22" s="2" t="s">
        <v>11</v>
      </c>
      <c r="E22" s="3" t="s">
        <v>50</v>
      </c>
      <c r="F22" s="4" t="s">
        <v>51</v>
      </c>
      <c r="G22" s="2">
        <v>2</v>
      </c>
      <c r="H22" s="2">
        <v>4650</v>
      </c>
      <c r="I22" s="5">
        <v>150.18</v>
      </c>
      <c r="J22" s="5">
        <v>36.04</v>
      </c>
      <c r="K22" s="5">
        <v>18.02</v>
      </c>
    </row>
    <row r="23" ht="80" customHeight="true">
      <c r="B23" s="2"/>
      <c r="C23" s="2" t="s">
        <v>10</v>
      </c>
      <c r="D23" s="2" t="s">
        <v>11</v>
      </c>
      <c r="E23" s="3" t="s">
        <v>52</v>
      </c>
      <c r="F23" s="4" t="s">
        <v>53</v>
      </c>
      <c r="G23" s="2">
        <v>1</v>
      </c>
      <c r="H23" s="2">
        <v>2810</v>
      </c>
      <c r="I23" s="5">
        <v>106.96</v>
      </c>
      <c r="J23" s="5">
        <v>12.85</v>
      </c>
      <c r="K23" s="5">
        <v>12.85</v>
      </c>
    </row>
    <row r="24" ht="80" customHeight="true">
      <c r="B24" s="2"/>
      <c r="C24" s="2" t="s">
        <v>10</v>
      </c>
      <c r="D24" s="2" t="s">
        <v>11</v>
      </c>
      <c r="E24" s="3" t="s">
        <v>54</v>
      </c>
      <c r="F24" s="4" t="s">
        <v>55</v>
      </c>
      <c r="G24" s="2">
        <v>1</v>
      </c>
      <c r="H24" s="2">
        <v>3651</v>
      </c>
      <c r="I24" s="5">
        <v>132.71</v>
      </c>
      <c r="J24" s="5">
        <v>15.93</v>
      </c>
      <c r="K24" s="5">
        <v>15.93</v>
      </c>
    </row>
    <row r="25" ht="80" customHeight="true">
      <c r="B25" s="2"/>
      <c r="C25" s="2" t="s">
        <v>10</v>
      </c>
      <c r="D25" s="2" t="s">
        <v>11</v>
      </c>
      <c r="E25" s="3" t="s">
        <v>56</v>
      </c>
      <c r="F25" s="4" t="s">
        <v>57</v>
      </c>
      <c r="G25" s="2">
        <v>1</v>
      </c>
      <c r="H25" s="2">
        <v>2770</v>
      </c>
      <c r="I25" s="5">
        <v>76.77</v>
      </c>
      <c r="J25" s="5">
        <v>9.22</v>
      </c>
      <c r="K25" s="5">
        <v>9.22</v>
      </c>
    </row>
    <row r="26" ht="80" customHeight="true">
      <c r="B26" s="2"/>
      <c r="C26" s="2" t="s">
        <v>10</v>
      </c>
      <c r="D26" s="2" t="s">
        <v>11</v>
      </c>
      <c r="E26" s="3" t="s">
        <v>58</v>
      </c>
      <c r="F26" s="4" t="s">
        <v>59</v>
      </c>
      <c r="G26" s="2">
        <v>3</v>
      </c>
      <c r="H26" s="2">
        <v>2780</v>
      </c>
      <c r="I26" s="5">
        <v>108.24</v>
      </c>
      <c r="J26" s="5">
        <v>38.99</v>
      </c>
      <c r="K26" s="5">
        <v>13</v>
      </c>
    </row>
    <row r="27" ht="80" customHeight="true">
      <c r="B27" s="2"/>
      <c r="C27" s="2" t="s">
        <v>10</v>
      </c>
      <c r="D27" s="2" t="s">
        <v>11</v>
      </c>
      <c r="E27" s="3" t="s">
        <v>60</v>
      </c>
      <c r="F27" s="4" t="s">
        <v>61</v>
      </c>
      <c r="G27" s="2">
        <v>1</v>
      </c>
      <c r="H27" s="2">
        <v>4910</v>
      </c>
      <c r="I27" s="5">
        <v>174.34</v>
      </c>
      <c r="J27" s="5">
        <v>20.92</v>
      </c>
      <c r="K27" s="5">
        <v>20.92</v>
      </c>
    </row>
    <row r="28" ht="80" customHeight="true">
      <c r="B28" s="2"/>
      <c r="C28" s="2" t="s">
        <v>10</v>
      </c>
      <c r="D28" s="2" t="s">
        <v>11</v>
      </c>
      <c r="E28" s="3" t="s">
        <v>62</v>
      </c>
      <c r="F28" s="4" t="s">
        <v>63</v>
      </c>
      <c r="G28" s="2">
        <v>1</v>
      </c>
      <c r="H28" s="2">
        <v>3770</v>
      </c>
      <c r="I28" s="5">
        <v>188.95</v>
      </c>
      <c r="J28" s="5">
        <v>22.67</v>
      </c>
      <c r="K28" s="5">
        <v>22.67</v>
      </c>
    </row>
    <row r="29" ht="80" customHeight="true">
      <c r="B29" s="2"/>
      <c r="C29" s="2" t="s">
        <v>10</v>
      </c>
      <c r="D29" s="2" t="s">
        <v>11</v>
      </c>
      <c r="E29" s="3" t="s">
        <v>64</v>
      </c>
      <c r="F29" s="4" t="s">
        <v>65</v>
      </c>
      <c r="G29" s="2">
        <v>1</v>
      </c>
      <c r="H29" s="2">
        <v>921</v>
      </c>
      <c r="I29" s="5">
        <v>78.01</v>
      </c>
      <c r="J29" s="5">
        <v>9.35</v>
      </c>
      <c r="K29" s="5">
        <v>9.35</v>
      </c>
    </row>
    <row r="30" ht="80" customHeight="true">
      <c r="B30" s="2"/>
      <c r="C30" s="2" t="s">
        <v>10</v>
      </c>
      <c r="D30" s="2" t="s">
        <v>11</v>
      </c>
      <c r="E30" s="3" t="s">
        <v>66</v>
      </c>
      <c r="F30" s="4" t="s">
        <v>67</v>
      </c>
      <c r="G30" s="2">
        <v>1</v>
      </c>
      <c r="H30" s="2">
        <v>362</v>
      </c>
      <c r="I30" s="5">
        <v>71.35</v>
      </c>
      <c r="J30" s="5">
        <v>8.58</v>
      </c>
      <c r="K30" s="5">
        <v>8.58</v>
      </c>
    </row>
    <row r="31" ht="80" customHeight="true">
      <c r="B31" s="2"/>
      <c r="C31" s="2" t="s">
        <v>10</v>
      </c>
      <c r="D31" s="2" t="s">
        <v>11</v>
      </c>
      <c r="E31" s="3" t="s">
        <v>68</v>
      </c>
      <c r="F31" s="4" t="s">
        <v>69</v>
      </c>
      <c r="G31" s="2">
        <v>1</v>
      </c>
      <c r="H31" s="2">
        <v>1320</v>
      </c>
      <c r="I31" s="5">
        <v>35.83</v>
      </c>
      <c r="J31" s="5">
        <v>4.31</v>
      </c>
      <c r="K31" s="5">
        <v>4.31</v>
      </c>
    </row>
    <row r="32" ht="80" customHeight="true">
      <c r="B32" s="2"/>
      <c r="C32" s="2" t="s">
        <v>10</v>
      </c>
      <c r="D32" s="2" t="s">
        <v>11</v>
      </c>
      <c r="E32" s="3" t="s">
        <v>70</v>
      </c>
      <c r="F32" s="4" t="s">
        <v>71</v>
      </c>
      <c r="G32" s="2">
        <v>1</v>
      </c>
      <c r="H32" s="2">
        <v>1289</v>
      </c>
      <c r="I32" s="5">
        <v>95.39</v>
      </c>
      <c r="J32" s="5">
        <v>11.44</v>
      </c>
      <c r="K32" s="5">
        <v>11.44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