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emz" ContentType="image/x-emz"/>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<sst xmlns="http://schemas.openxmlformats.org/spreadsheetml/2006/main" count="146" uniqueCount="146">
  <si>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</si>
  <si>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</si>
  <si>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</si>
  <si>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</si>
  <si>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</si>
  <si>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</si>
  <si>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</si>
  <si>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</si>
  <si>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</si>
  <si>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</si>
  <si>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SET1036908</t>
  </si>
  <si>
    <t>Impreza</t>
  </si>
  <si>
    <t>B0DCFWRRWG</t>
  </si>
  <si>
    <t>Its a Boy Balon niebieski, Baby Shower dekoracyjne balony Boy Its a Boy, balony dekoracyjne z konfetti, baby shower, dekoracja dla chłopca, balony z helem, dla chłopców, balon na hel, dla</t>
  </si>
  <si>
    <t>B0DBZSDQB1</t>
  </si>
  <si>
    <t>Dekoracja 1. urodziny dziewczynki</t>
  </si>
  <si>
    <t>B0CD462PFR</t>
  </si>
  <si>
    <t>Mrsclaus Kostium wampira dla dziewczynki na Halloween, kostium królowej wampira, sukienka z obrożą i ugryzieniem wampira dla dzieci, naszyjnik na karnawał, imprezę tematyczną, Dracula Cosplay Party</t>
  </si>
  <si>
    <t>B0CN36L3SV</t>
  </si>
  <si>
    <t>FOVER Kostium wampira, dziewczęcy, kostium Draculi, kostium dla dzieci, królewska wampira, sukienka na Halloween, karnawał, imprezę tematyczną, strój z akcesoriami, naszyjnik z zębami, naklejka</t>
  </si>
  <si>
    <t>B0G1FGGD4L</t>
  </si>
  <si>
    <t>Czerwony Kapturek kostium dla dziewczynek, czarująca bajkowa sukienka z peleryną, koszem i skarpetkami na karnawał A064XS</t>
  </si>
  <si>
    <t>B0D6VZFL9F</t>
  </si>
  <si>
    <t>SATINIOR Maska maskaradowa i gotyckie pióra, mankiety, weneckie cekiny, maska na imprezę, dla kobiet, Halloween, do odgrywania ról, kostium karnawałowy, bal maskowy</t>
  </si>
  <si>
    <t>B0FVSMY2CK</t>
  </si>
  <si>
    <t>Kostium M dziecięcy strój cosplay 4 szt. szlafrok rycerski peleryna tunika Skywalker z płaszczem z kapturem spodnie mundurowe GüRtel</t>
  </si>
  <si>
    <t>B0FDJZXBZL</t>
  </si>
  <si>
    <t>Zestaw łuków balonowych w kolorze zielonego szałwii, 115 szt., oliwkowa girlanda z balonami w kolorze kości słoniowej, szampańskie, złote balony, zielone i złote balony na urodziny, baby shower, ślub</t>
  </si>
  <si>
    <t>B0FHQ57NR1</t>
  </si>
  <si>
    <t>Zestaw 5 opasek na włosy na Halloween, zestaw horroru, nóż w głowie, ozdoba do włosów, naszyjnik i nóż, kolczyki, krwawe rajstopy, akcesoria na Halloween, ozdoba głowy, opaski na głowę dla kobiet</t>
  </si>
  <si>
    <t>B0FD7MSD5L</t>
  </si>
  <si>
    <t>Odwracalna peleryna z kapturem na Halloween, czerwona i czarna, długa, płaszcz kostiumowy (120 cm)</t>
  </si>
  <si>
    <t>B0DJVH994B</t>
  </si>
  <si>
    <t>FOVER Strój w stylu lat 80. XX wieku, kostium dla mężczyzn, kobiet, dres treningowy, pop-art, retro, zestaw akcesoriów do kostiumu, z nadmuchiwanym radiem, okularami przeciwsłonecznymi, naszyjnikiem,</t>
  </si>
  <si>
    <t>B0G523CPPQ</t>
  </si>
  <si>
    <t>Kostium renifera dla kobiet, kostium jelenia na 5 sztuk, sarna, dziewczęcy z brązowym porożem, opaska do włosów, tiulowa spódnica, ogon, tatuaż na twarz i podkolanówki na karnawał, karnawał, Cosplay</t>
  </si>
  <si>
    <t>B093L7VJHR</t>
  </si>
  <si>
    <t>Patelai dekoracja tortu plażowego, letnie, krzesło i parasol, nakładki na ciasto, zielone palmy, na motyw hawajski, urodziny, wesele, przyjęcia</t>
  </si>
  <si>
    <t>B0D7M6PJQ1</t>
  </si>
  <si>
    <t>Blulu Damski kostium w stylu lat 80. XX wieku, zestaw akcesoriów karnawałowych, w zestawie koronka, opaska na czoło, neonowe kolczyki, siatka rybna, rękawiczki, perła, naszyjnik liliowy styl A</t>
  </si>
  <si>
    <t>B0CH356SHD</t>
  </si>
  <si>
    <t>Hifot Kostium hippie z lat 70. 60, akcesoria hipisowskie mężczyźni kobiety w okularach przeciwsłonecznych hippie peruki męskie długie i czerwone opaski i naszyjnik pokoju na Halloween cosplay karnawał</t>
  </si>
  <si>
    <t>B0B71827V2</t>
  </si>
  <si>
    <t>Hifot 9 szt. DIY maski superbohaterów na imprezę dla dzieci: biała kartka papier artystyczny z elastyczną linką do cosplay, przebieranki, artykuły na przyjęcie urodzinowe</t>
  </si>
  <si>
    <t>B0FCFHY94V</t>
  </si>
  <si>
    <t>Dekoracja na 60. urodziny dziewczynki, dekoracja urodzinowa 60 dziewczynek, girlanda Happy Birthday, girlanda urodzinowa, baner, serpentyny, różowe złoto zestaw 60 złoto</t>
  </si>
  <si>
    <t>B0C4V7RZVZ</t>
  </si>
  <si>
    <t>60 g gwiazda konfetti metaliczna folia gwiazdy stół konfetti metaliczna folia gwiazdy cekiny na Halloween urodziny ślub festiwal przyjęcie DIY (srebrny)</t>
  </si>
  <si>
    <t>B0D2RJT2LK</t>
  </si>
  <si>
    <t>50 g konfetti z folii metalowej, 15 mm, okrągłe, papierowe konfetti, brokatowe, dekoracja stołu, konfetti na stół, dekoracja na balon, wesele, urodziny (YZX/Blue) niebieski</t>
  </si>
  <si>
    <t>B0BQDSBXVQ</t>
  </si>
  <si>
    <t>B0CPL73N7L</t>
  </si>
  <si>
    <t>FOVER Kostium środowy dla dzieci, czarna, gotycka, kostium dla dziewczynki, środa, rodzina, Cosplay, sukienka z naklejką, peruka, skarpetki, czepek pod perukę, karnawał, kostium na karnawał, Halloween 5-6 Jahre</t>
  </si>
  <si>
    <t>B0CG91S1DT</t>
  </si>
  <si>
    <t>B0FM3S8QD3</t>
  </si>
  <si>
    <t>FOVER Strój męski i damski w stylu lat 80., 90., kostium treningowy, pop art, styl retro, zestaw akcesoriów z nadmuchiwanym radiem 80., okulary przeciwsłoneczne, naszyjnik, opaska przeciwpotowa</t>
  </si>
  <si>
    <t>B0DJVGCHQF</t>
  </si>
  <si>
    <t>FOVER Strój męski i damski w stylu lat 80. XX wieku, 90., kostium treningowy, pop-art, styl retro, zestaw akcesoriów z nadmuchiwanym radiem w stylu lat 80., okulary przeciwsłoneczne, naszyjnik, opaska</t>
  </si>
  <si>
    <t>B0FN75WZ18</t>
  </si>
  <si>
    <t>Addams Sukienka dla dziewczynek, gotycki kostium mundurowy, 5 sztuk, rodzinna, sukienka z długim rękawem, z kieszeniami, peruka, Halloween, karnawał, kostium Cosplay</t>
  </si>
  <si>
    <t>B0FBM2NVG7</t>
  </si>
  <si>
    <t>Szablony do wykrawania, wytłaczania, wycinania, do wykrawarek, na Halloween, szablony do scrapbookingu, kart DIY, kompatybilne ze wszystkimi maszynami do wykrawania</t>
  </si>
  <si>
    <t>B0FBM2PCLB</t>
  </si>
  <si>
    <t>Szablony do wykrawania, wytłaczania, wycinania, do wykrawarek, na Boże Narodzenie, szablony do scrapbookingu, kartek DIY, kompatybilne ze wszystkimi maszynami do wykrawania</t>
  </si>
  <si>
    <t>B0FBM1XQ84</t>
  </si>
  <si>
    <t>Szablony do wykrawania, wytłaczania, do wykrawarek, płatków śniegu, szablony do scrapbookingu, kart DIY, kompatybilne ze wszystkimi maszynami do wykrawania</t>
  </si>
  <si>
    <t>B0FBM3KPSC</t>
  </si>
  <si>
    <t>Szablony do wykrawania, szablony do wytłaczania na Halloween, do wykrawania, wytłaczania, scrapbookingu, kart, projektów DIY, kompatybilne ze wszystkimi maszynami do wykrawania</t>
  </si>
  <si>
    <t>B0G1X56KR8</t>
  </si>
  <si>
    <t>Fustelle San Valentino - Fustella Cerchio/Cuore Acciaio con Busta | zestaw Punzonatura per Feltro e Carta - Szablon do Decorazioni Romantiche, Scrapbooking e Regali</t>
  </si>
  <si>
    <t>B0FBLZKB7S</t>
  </si>
  <si>
    <t>Szablony do wykrawania, szablony do wytłaczania na Boże Narodzenie, do wykrawarek, do scrapbookingu, kart DIY, kompatybilne ze wszystkimi maszynami do wykrawania</t>
  </si>
  <si>
    <t>B0FJ2ZKD65</t>
  </si>
  <si>
    <t>Healvian Pluszowa opaska na głowę z uszami myszy dla chłopca i dziewczynki, akcesoria na Halloween, cosplay, imprezy tematyczne, regulowana i wygodna</t>
  </si>
  <si>
    <t>B09LMNFYJN</t>
  </si>
  <si>
    <t>Wagoog 1920s Herren Accessoires, Mafia Gatsby Kostüm set Inklusive Panamahut Verstellbar Elastisch Hosenträger Herren Halsschleife Fliege und Vintage Taschenuhr</t>
  </si>
  <si>
    <t>B0FNRBQX1L</t>
  </si>
  <si>
    <t>Kalendarz adwentowy z narzędziami dla nastolatków, kobiet i dziewcząt, kalendarz bożonarodzeniowy 2025, przydatny kalendarz na gadżety, kalendarz narzędziowy, prezent niespodzianka</t>
  </si>
  <si>
    <t>B0DBYGZLN7</t>
  </si>
  <si>
    <t>IYOU Opaska na głowę z myszką, Halloween, pomarańczowa, stokrotka, kwiat, opaski do włosów, słonecznik, impreza, rave, cosplay, akcesoria do włosów dla kobiet i dziewcząt</t>
  </si>
  <si>
    <t>B0DNST6GJH</t>
  </si>
  <si>
    <t>Dekoracje urodzinowe na 24. urodziny, księżniczka, korona, królowa, diadem 'It's My 24th Birthday', szarfa, 24 latki, tort, liczba, świece, zestaw balonów na przyjęcie urodzinowe, różowe złoto</t>
  </si>
  <si>
    <t>B0F8VLMXTQ</t>
  </si>
  <si>
    <t>Dekoracje na 21. urodziny tło czarno-złote brokatowe tło z okazji 21. urodzin dla dziewcząt kobiet 21 lat urodziny tło fotograficzne 1,8 x 1,2 m</t>
  </si>
  <si>
    <t>B08BWM3T1V</t>
  </si>
  <si>
    <t>Spooktacular Creations Dziecięcy kostium żniwiarza, świecące oczy, na Halloween, kostium na Halloween, imprezę X-Large(12-14 yr)</t>
  </si>
  <si>
    <t>B09STGPXR1</t>
  </si>
  <si>
    <t>YIYUANIJI Super Brüder Kostüm für Erwachsene &amp; Kinder - Unisex Karnevalskostüm mit Hut, Hose &amp; Bart - Super Mario Cosplay für Fasching, Halloween &amp; Partys</t>
  </si>
  <si>
    <t>B0FMYBT4T8</t>
  </si>
  <si>
    <t>Kostium więźnia, męski, pomarańczowy, kombinezon na Halloween, kostium więzienia, strój więzienia, mundur</t>
  </si>
  <si>
    <t>B0FPCTBRCX</t>
  </si>
  <si>
    <t>3 sztuki wstążek balony foliowe urodziny czerwone</t>
  </si>
  <si>
    <t>B0FMK1ZH47</t>
  </si>
  <si>
    <t>24 sztuki bożonarodzeniowych topperów na babeczki, dekoracja na tort, na Boże Narodzenie, dekoracja na Boże Narodzenie, imprezę świąteczną, imprezę świąteczną, imprezę świąteczną, imprezę świąteczną</t>
  </si>
  <si>
    <t>B0DJVH9FSQ</t>
  </si>
  <si>
    <t>Baner na 18. urodziny, baner z okazji urodzin, dekoracje na 18. urodziny, dekoracje imprezowe, dekoracje na 18. urodziny, złoty i czarny</t>
  </si>
  <si>
    <t>B0C53CMNP7</t>
  </si>
  <si>
    <t>Kostium Minnie dla dziewczynek, dzieci, ACWOO Kostium Minnie dla dziewczynek, dzieci, sukienka urodzinowa w kropki z opaską na głowę, kostium cosplay, na Halloween, fantazyjną sukienkę, czerwony 120</t>
  </si>
  <si>
    <t>B0C6M519LG</t>
  </si>
  <si>
    <t>ACWOO Kostium Jasmine Księżniczka dla dziewczynki dla dzieci, Jasmine Kostium dla dziewczynek księżniczki z peruką, Jasmine Księżniczka Sukienki dla dziewczynek na imprezę Taniec Urodziny Halloween 140</t>
  </si>
  <si>
    <t>B0G5XXKRBR</t>
  </si>
  <si>
    <t>6 sztuk balonów zwierzęcych balonów głowa zwierzęcia</t>
  </si>
  <si>
    <t>B0DZWQTBBV</t>
  </si>
  <si>
    <t>5 sztuk damskich kostiumów karnawałowych pawia, zielone błyszczące cienie do powiek, ozdoba głowy pawia, opaska do włosów, pawie pióra, kolczyki, pawie pióra, mankiety, rzęsy pawie, cosplay</t>
  </si>
  <si>
    <t>B0CQQRGL3K</t>
  </si>
  <si>
    <t>35 sztuk topperów na babeczki walentynkowe, różowe, brokatowe, na ciasto, różne rozmiary, dekoracja na Walentynki, wesele, imprezę, prezent dla panny młodej, akcesoria</t>
  </si>
  <si>
    <t>B0CR5XTB1X</t>
  </si>
  <si>
    <t>24 sztuki topperów na babeczki, słodki miś, dekoracja babeczek, na imprezę dla dzieci, baby shower, zwierzęta, uroczystości tematyczne, urodziny, dekoracje imprezowe</t>
  </si>
  <si>
    <t>B0CRYJ4NSJ</t>
  </si>
  <si>
    <t>24 sztuki topperów na babeczki, 1 rok, urodziny, 1. rocznicę, imprezę, tort urodzinowy, dekoracja na tort, akcesoria</t>
  </si>
  <si>
    <t>B0G3XHCHL2</t>
  </si>
  <si>
    <t>Opaska na włosy z reniferem, kostium damski – poroże jelenia, opaska na włosy, tatuaż, poroże jelenia, kolczyki na sztyfcie, naszyjnik z sercem, dla dziewcząt i dorosłych, ozdoba głowy na</t>
  </si>
  <si>
    <t>B0F3CWLJVC</t>
  </si>
  <si>
    <t>WEARXI Wachlarze ślubne – 4 sztuki wachlarzy ręcznych, wachlarze na lato, wesele, dekoracja na urodziny, imprezę, wesele, do fotografii, dekoracji ścian</t>
  </si>
  <si>
    <t>B0FG2H6VK7</t>
  </si>
  <si>
    <t>Blucielo Vampir Kostüm Kinder Halloween Karneval Fasching Bekleidung 3-teiliges Halloween Kostüm Set für Junge(100-110CM)</t>
  </si>
  <si>
    <t>B0CNSTL6MX</t>
  </si>
  <si>
    <t>5 sztuk kostiumów policyjnych, czapek policyjnych, kajdanek, marki, walkie-talkie, zestaw akcesoriów dla mężczyzn, kobiet, do odgrywania ról</t>
  </si>
  <si>
    <t>B0DSBG5M1S</t>
  </si>
  <si>
    <t>Beipegin Sukienka księżniczki, spódniczka tutu, buty księżniczki, biżuteria, zabawki, kostium księżniczki dla dziewcząt, do odgrywania ról, urodziny, dla dzieci w wieku 3, 4, 5, 6, 7 lat</t>
  </si>
  <si>
    <t>B0DDTS5TGZ</t>
  </si>
  <si>
    <t>MIJOMA 12 sztuk opasek do włosów na Boże Narodzenie – ozdoba głowy z czapką bożonarodzeniową i porożem renifera – wygodny plusz i filc – idealne na święta Bożego Narodzenia i imprezy kostiumowe</t>
  </si>
  <si>
    <t>B0F9XRRFFL</t>
  </si>
  <si>
    <t>YALLOVE Zestaw stojaków na kolumny balonowe, 2 zestawy teleskopowych stojaków na balony, kolumna z regulacją wysokości, z metalową teleskopową konstrukcją wielokrotnego użytku, do dekoracji Zestaw 2 szt</t>
  </si>
  <si>
    <t>B0FDFFCJXK</t>
  </si>
  <si>
    <t>ABICULA Fledermaus Costume Set for Girls Halloween Dress Up Party Role-Playing Carnival Cosplay Fledermaus Themed Party(120-130CM)</t>
  </si>
  <si>
    <t>B08GPXHHG3</t>
  </si>
  <si>
    <t>Minkissy Halloween koronka z siateczki, welon koronkowy w stylu barokowym, w stylu vintage, na wesele, Halloween, Halloween, jako rekwizyt dla panny młodej, na Halloween, do występów scenicznych</t>
  </si>
  <si>
    <t>B0C9SKBD6Z</t>
  </si>
  <si>
    <t>Mrsclaus Wednesday Addams zestaw kostiumowy z podkolanówkami, addams, rodzinny kostium na Halloween, dla kobiet, czarny, karnawał, imprezę Cosplay XXL</t>
  </si>
  <si>
    <t>B0CD46RD6M</t>
  </si>
  <si>
    <t>B0FN7TL8PK</t>
  </si>
  <si>
    <t>Kostium astronauty dla mężczyzn i kobiet, kostium kosmosu, zestaw na karnawał, dla dorosłych, uniseks, srebrny, kostium astronauty, na całe urodziny, imprezę tematyczną</t>
  </si>
  <si>
    <t>B0CD47FB4B</t>
  </si>
  <si>
    <t>Mrsclaus Pink Ladies damski strój w stylu lat 50., szykowna kurtka, kostium dla kobiet z czarnymi legginsami, okularami, kolczykami, na Halloween, karnawał, imprezę kostiumową</t>
  </si>
  <si>
    <t>B0CD4687SP</t>
  </si>
  <si>
    <t>B0G15GFYPP</t>
  </si>
  <si>
    <t>Kostium wampira dla dorosłych dla mężczyzn Halloween kostium wampira z akcesoriami A062XL</t>
  </si>
  <si>
    <t>B0CD49JRM3</t>
  </si>
  <si>
    <t>Miulruma Kostium wampira dla dzieci i chłopców, kostium na Halloween, zestaw Deluxe z peleryną, czarny dziecięcy ugryzienie wampira, tatuaż na karnawał, imprezę tematyczną, Dracula Cosplay Party</t>
  </si>
  <si>
    <t>B0G15LYVQL</t>
  </si>
  <si>
    <t>A061L kostium astronauty dla dorosłych kostium męski srebrny sweter na Halloween Cospaly Boże Narodzenie A061L</t>
  </si>
  <si>
    <t>B0G15FXTL2</t>
  </si>
  <si>
    <t>A061S kostium astronauty dla dorosłych kostium męski srebrny sweter na Halloween Cospaly Boże Narodzenie A061S</t>
  </si>
  <si>
    <t>B0G1F25LVC</t>
  </si>
  <si>
    <t>Czerwony Kapturek kostium dla dziewczynek, czarująca bajkowa sukienka z peleryną, koszem i skarpetkami na karnawał A064XXL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</si>
</sst>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572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57225"/>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762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7143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14375"/>
        </a:xfrm>
        <a:prstGeom prst="rect"/>
        <a:ln/>
      </xdr:spPr>
    </xdr:pic>
    <xdr:clientData fLocksWithSheet="true" fPrintsWithSheet="true"/>
  </xdr:oneCellAnchor>
  <xdr:oneCellAnchor>
    <xdr:from>
      <xdr:col>1</xdr:col>
      <xdr:colOff>381000</xdr:colOff>
      <xdr:row>24</xdr:row>
      <xdr:rowOff>171450</xdr:rowOff>
    </xdr:from>
    <xdr:ext cx="609600" cy="7143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14375"/>
        </a:xfrm>
        <a:prstGeom prst="rect"/>
        <a:ln/>
      </xdr:spPr>
    </xdr:pic>
    <xdr:clientData fLocksWithSheet="true" fPrintsWithSheet="true"/>
  </xdr:oneCellAnchor>
  <xdr:oneCellAnchor>
    <xdr:from>
      <xdr:col>1</xdr:col>
      <xdr:colOff>381000</xdr:colOff>
      <xdr:row>25</xdr:row>
      <xdr:rowOff>171450</xdr:rowOff>
    </xdr:from>
    <xdr:ext cx="609600" cy="7143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143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477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477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0485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704850"/>
        </a:xfrm>
        <a:prstGeom prst="rect"/>
        <a:ln/>
      </xdr:spPr>
    </xdr:pic>
    <xdr:clientData fLocksWithSheet="true" fPrintsWithSheet="true"/>
  </xdr:oneCellAnchor>
  <xdr:oneCellAnchor>
    <xdr:from>
      <xdr:col>1</xdr:col>
      <xdr:colOff>381000</xdr:colOff>
      <xdr:row>62</xdr:row>
      <xdr:rowOff>171450</xdr:rowOff>
    </xdr:from>
    <xdr:ext cx="609600" cy="8001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800100"/>
        </a:xfrm>
        <a:prstGeom prst="rect"/>
        <a:ln/>
      </xdr:spPr>
    </xdr:pic>
    <xdr:clientData fLocksWithSheet="true" fPrintsWithSheet="true"/>
  </xdr:oneCellAnchor>
  <xdr:oneCellAnchor>
    <xdr:from>
      <xdr:col>1</xdr:col>
      <xdr:colOff>381000</xdr:colOff>
      <xdr:row>63</xdr:row>
      <xdr:rowOff>171450</xdr:rowOff>
    </xdr:from>
    <xdr:ext cx="609600" cy="790575"/>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7905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90575"/>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790575"/>
        </a:xfrm>
        <a:prstGeom prst="rect"/>
        <a:ln/>
      </xdr:spPr>
    </xdr:pic>
    <xdr:clientData fLocksWithSheet="true" fPrintsWithSheet="true"/>
  </xdr:oneCellAnchor>
  <xdr:oneCellAnchor>
    <xdr:from>
      <xdr:col>1</xdr:col>
      <xdr:colOff>381000</xdr:colOff>
      <xdr:row>67</xdr:row>
      <xdr:rowOff>171450</xdr:rowOff>
    </xdr:from>
    <xdr:ext cx="609600" cy="676275"/>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76275"/>
        </a:xfrm>
        <a:prstGeom prst="rect"/>
        <a:ln/>
      </xdr:spPr>
    </xdr:pic>
    <xdr:clientData fLocksWithSheet="true" fPrintsWithSheet="true"/>
  </xdr:oneCellAnchor>
  <xdr:oneCellAnchor>
    <xdr:from>
      <xdr:col>1</xdr:col>
      <xdr:colOff>381000</xdr:colOff>
      <xdr:row>68</xdr:row>
      <xdr:rowOff>171450</xdr:rowOff>
    </xdr:from>
    <xdr:ext cx="609600" cy="8001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800100"/>
        </a:xfrm>
        <a:prstGeom prst="rect"/>
        <a:ln/>
      </xdr:spPr>
    </xdr:pic>
    <xdr:clientData fLocksWithSheet="true" fPrintsWithSheet="true"/>
  </xdr:oneCellAnchor>
  <xdr:oneCellAnchor>
    <xdr:from>
      <xdr:col>1</xdr:col>
      <xdr:colOff>381000</xdr:colOff>
      <xdr:row>69</xdr:row>
      <xdr:rowOff>171450</xdr:rowOff>
    </xdr:from>
    <xdr:ext cx="609600" cy="8001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800100"/>
        </a:xfrm>
        <a:prstGeom prst="rect"/>
        <a:ln/>
      </xdr:spPr>
    </xdr:pic>
    <xdr:clientData fLocksWithSheet="true" fPrintsWithSheet="true"/>
  </xdr:oneCellAnchor>
  <xdr:oneCellAnchor>
    <xdr:from>
      <xdr:col>1</xdr:col>
      <xdr:colOff>381000</xdr:colOff>
      <xdr:row>70</xdr:row>
      <xdr:rowOff>171450</xdr:rowOff>
    </xdr:from>
    <xdr:ext cx="609600" cy="676275"/>
    <xdr:pic>
      <xdr:nvPicPr>
        <xdr:cNvPr id="65" name="Picture 65"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FWRRWG" Type="http://schemas.openxmlformats.org/officeDocument/2006/relationships/hyperlink" TargetMode="External"></Relationship><Relationship Id="rId3" Target="https://www.google.pl/search?q=Its+a+Boy+Balon+niebieski%2C+Baby+Shower+dekoracyjne+balony+Boy+Its+a+Boy%2C+balony+dekoracyjne+z+konfetti%2C+baby+shower%2C+dekoracja+dla+ch%C5%82opca%2C+balony+z+helem%2C+dla+ch%C5%82opc%C3%B3w%2C+balon+na+hel%2C+dla" Type="http://schemas.openxmlformats.org/officeDocument/2006/relationships/hyperlink" TargetMode="External"></Relationship><Relationship Id="rId4" Target="https://www.amazon.pl/dp/B0DBZSDQB1" Type="http://schemas.openxmlformats.org/officeDocument/2006/relationships/hyperlink" TargetMode="External"></Relationship><Relationship Id="rId5" Target="https://www.google.pl/search?q=Dekoracja+1.+urodziny+dziewczynki" Type="http://schemas.openxmlformats.org/officeDocument/2006/relationships/hyperlink" TargetMode="External"></Relationship><Relationship Id="rId6" Target="https://www.amazon.pl/dp/B0CD462PFR" Type="http://schemas.openxmlformats.org/officeDocument/2006/relationships/hyperlink" TargetMode="External"></Relationship><Relationship Id="rId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8" Target="https://www.amazon.pl/dp/B0CN36L3SV" Type="http://schemas.openxmlformats.org/officeDocument/2006/relationships/hyperlink" TargetMode="External"></Relationship><Relationship Id="rId9"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0" Target="https://www.amazon.pl/dp/B0G1FGGD4L" Type="http://schemas.openxmlformats.org/officeDocument/2006/relationships/hyperlink" TargetMode="External"></Relationship><Relationship Id="rId11" Target="https://www.google.pl/search?q=Czerwony+Kapturek+kostium+dla+dziewczynek%2C+czaruj%C4%85ca+bajkowa+sukienka+z+peleryn%C4%85%2C+koszem+i+skarpetkami+na+karnawa%C5%82+A064XS" Type="http://schemas.openxmlformats.org/officeDocument/2006/relationships/hyperlink" TargetMode="External"></Relationship><Relationship Id="rId12" Target="https://www.amazon.pl/dp/B0D6VZFL9F" Type="http://schemas.openxmlformats.org/officeDocument/2006/relationships/hyperlink" TargetMode="External"></Relationship><Relationship Id="rId13" Target="https://www.google.pl/search?q=SATINIOR+Maska+maskaradowa+i+gotyckie+pi%C3%B3ra%2C+mankiety%2C+weneckie+cekiny%2C+maska+na+imprez%C4%99%2C+dla+kobiet%2C+Halloween%2C+do+odgrywania+r%C3%B3l%2C+kostium+karnawa%C5%82owy%2C+bal+maskowy" Type="http://schemas.openxmlformats.org/officeDocument/2006/relationships/hyperlink" TargetMode="External"></Relationship><Relationship Id="rId14" Target="https://www.amazon.pl/dp/B0FVSMY2CK" Type="http://schemas.openxmlformats.org/officeDocument/2006/relationships/hyperlink" TargetMode="External"></Relationship><Relationship Id="rId15" Target="https://www.google.pl/search?q=Kostium+M+dzieci%C4%99cy+str%C3%B3j+cosplay+4+szt.+szlafrok+rycerski+peleryna+tunika+Skywalker+z+p%C5%82aszczem+z+kapturem+spodnie+mundurowe+G%C3%BCRtel" Type="http://schemas.openxmlformats.org/officeDocument/2006/relationships/hyperlink" TargetMode="External"></Relationship><Relationship Id="rId16" Target="https://www.amazon.pl/dp/B0FDJZXBZL" Type="http://schemas.openxmlformats.org/officeDocument/2006/relationships/hyperlink" TargetMode="External"></Relationship><Relationship Id="rId17" Target="https://www.google.pl/search?q=Zestaw+%C5%82uk%C3%B3w+balonowych+w+kolorze+zielonego+sza%C5%82wii%2C+115+szt.%2C+oliwkowa+girlanda+z+balonami+w+kolorze+ko%C5%9Bci+s%C5%82oniowej%2C+szampa%C5%84skie%2C+z%C5%82ote+balony%2C+zielone+i+z%C5%82ote+balony+na+urodziny%2C+baby+shower%2C+%C5%9Blub" Type="http://schemas.openxmlformats.org/officeDocument/2006/relationships/hyperlink" TargetMode="External"></Relationship><Relationship Id="rId18" Target="https://www.amazon.pl/dp/B0FHQ57NR1" Type="http://schemas.openxmlformats.org/officeDocument/2006/relationships/hyperlink" TargetMode="External"></Relationship><Relationship Id="rId19" Target="https://www.google.pl/search?q=Zestaw+5+opasek+na+w%C5%82osy+na+Halloween%2C+zestaw+horroru%2C+n%C3%B3%C5%BC+w+g%C5%82owie%2C+ozdoba+do+w%C5%82os%C3%B3w%2C+naszyjnik+i+n%C3%B3%C5%BC%2C+kolczyki%2C+krwawe+rajstopy%2C+akcesoria+na+Halloween%2C+ozdoba+g%C5%82owy%2C+opaski+na+g%C5%82ow%C4%99+dla+kobiet" Type="http://schemas.openxmlformats.org/officeDocument/2006/relationships/hyperlink" TargetMode="External"></Relationship><Relationship Id="rId20" Target="https://www.amazon.pl/dp/B0FD7MSD5L" Type="http://schemas.openxmlformats.org/officeDocument/2006/relationships/hyperlink" TargetMode="External"></Relationship><Relationship Id="rId21" Target="https://www.google.pl/search?q=Odwracalna+peleryna+z+kapturem+na+Halloween%2C+czerwona+i+czarna%2C+d%C5%82uga%2C+p%C5%82aszcz+kostiumowy+%28120+cm%29" Type="http://schemas.openxmlformats.org/officeDocument/2006/relationships/hyperlink" TargetMode="External"></Relationship><Relationship Id="rId22" Target="https://www.amazon.pl/dp/B0DJVH994B" Type="http://schemas.openxmlformats.org/officeDocument/2006/relationships/hyperlink" TargetMode="External"></Relationship><Relationship Id="rId2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4" Target="https://www.amazon.pl/dp/B0G523CPPQ" Type="http://schemas.openxmlformats.org/officeDocument/2006/relationships/hyperlink" TargetMode="External"></Relationship><Relationship Id="rId25" Target="https://www.google.pl/search?q=Kostium+renifera+dla+kobiet%2C+kostium+jelenia+na+5+sztuk%2C+sarna%2C+dziewcz%C4%99cy+z+br%C4%85zowym+poro%C5%BCem%2C+opaska+do+w%C5%82os%C3%B3w%2C+tiulowa+sp%C3%B3dnica%2C+ogon%2C+tatua%C5%BC+na+twarz+i+podkolan%C3%B3wki+na+karnawa%C5%82%2C+karnawa%C5%82%2C+Cosplay" Type="http://schemas.openxmlformats.org/officeDocument/2006/relationships/hyperlink" TargetMode="External"></Relationship><Relationship Id="rId26" Target="https://www.amazon.pl/dp/B093L7VJHR" Type="http://schemas.openxmlformats.org/officeDocument/2006/relationships/hyperlink" TargetMode="External"></Relationship><Relationship Id="rId27" Target="https://www.google.pl/search?q=Patelai+dekoracja+tortu+pla%C5%BCowego%2C+letnie%2C+krzes%C5%82o+i+parasol%2C+nak%C5%82adki+na+ciasto%2C+zielone+palmy%2C+na+motyw+hawajski%2C+urodziny%2C+wesele%2C+przyj%C4%99cia" Type="http://schemas.openxmlformats.org/officeDocument/2006/relationships/hyperlink" TargetMode="External"></Relationship><Relationship Id="rId28" Target="https://www.amazon.pl/dp/B0D7M6PJQ1" Type="http://schemas.openxmlformats.org/officeDocument/2006/relationships/hyperlink" TargetMode="External"></Relationship><Relationship Id="rId29" Target="https://www.google.pl/search?q=Blulu+Damski+kostium+w+stylu+lat+80.+XX+wieku%2C+zestaw+akcesori%C3%B3w+karnawa%C5%82owych%2C+w+zestawie+koronka%2C+opaska+na+czo%C5%82o%2C+neonowe+kolczyki%2C+siatka+rybna%2C+r%C4%99kawiczki%2C+per%C5%82a%2C+naszyjnik+liliowy+styl+A" Type="http://schemas.openxmlformats.org/officeDocument/2006/relationships/hyperlink" TargetMode="External"></Relationship><Relationship Id="rId30" Target="https://www.amazon.pl/dp/B0CH356SHD" Type="http://schemas.openxmlformats.org/officeDocument/2006/relationships/hyperlink" TargetMode="External"></Relationship><Relationship Id="rId31" Target="https://www.google.pl/search?q=Hifot+Kostium+hippie+z+lat+70.+60%2C+akcesoria+hipisowskie+m%C4%99%C5%BCczy%C5%BAni+kobiety+w+okularach+przeciws%C5%82onecznych+hippie+peruki+m%C4%99skie+d%C5%82ugie+i+czerwone+opaski+i+naszyjnik+pokoju+na+Halloween+cosplay+karnawa%C5%82" Type="http://schemas.openxmlformats.org/officeDocument/2006/relationships/hyperlink" TargetMode="External"></Relationship><Relationship Id="rId32" Target="https://www.amazon.pl/dp/B0B71827V2" Type="http://schemas.openxmlformats.org/officeDocument/2006/relationships/hyperlink" TargetMode="External"></Relationship><Relationship Id="rId33" Target="https://www.google.pl/search?q=Hifot+9+szt.+DIY+maski+superbohater%C3%B3w+na+imprez%C4%99+dla+dzieci%3A+bia%C5%82a+kartka+papier+artystyczny+z+elastyczn%C4%85+link%C4%85+do+cosplay%2C+przebieranki%2C+artyku%C5%82y+na+przyj%C4%99cie+urodzinowe" Type="http://schemas.openxmlformats.org/officeDocument/2006/relationships/hyperlink" TargetMode="External"></Relationship><Relationship Id="rId34" Target="https://www.amazon.pl/dp/B0FCFHY94V" Type="http://schemas.openxmlformats.org/officeDocument/2006/relationships/hyperlink" TargetMode="External"></Relationship><Relationship Id="rId35" Target="https://www.google.pl/search?q=Dekoracja+na+60.+urodziny+dziewczynki%2C+dekoracja+urodzinowa+60+dziewczynek%2C+girlanda+Happy+Birthday%2C+girlanda+urodzinowa%2C+baner%2C+serpentyny%2C+r%C3%B3%C5%BCowe+z%C5%82oto+zestaw+60+z%C5%82oto" Type="http://schemas.openxmlformats.org/officeDocument/2006/relationships/hyperlink" TargetMode="External"></Relationship><Relationship Id="rId36" Target="https://www.amazon.pl/dp/B0C4V7RZVZ" Type="http://schemas.openxmlformats.org/officeDocument/2006/relationships/hyperlink" TargetMode="External"></Relationship><Relationship Id="rId37" Target="https://www.google.pl/search?q=60+g+gwiazda+konfetti+metaliczna+folia+gwiazdy+st%C3%B3%C5%82+konfetti+metaliczna+folia+gwiazdy+cekiny+na+Halloween+urodziny+%C5%9Blub+festiwal+przyj%C4%99cie+DIY+%28srebrny%29" Type="http://schemas.openxmlformats.org/officeDocument/2006/relationships/hyperlink" TargetMode="External"></Relationship><Relationship Id="rId38" Target="https://www.amazon.pl/dp/B0D2RJT2LK" Type="http://schemas.openxmlformats.org/officeDocument/2006/relationships/hyperlink" TargetMode="External"></Relationship><Relationship Id="rId39" Target="https://www.google.pl/search?q=50+g+konfetti+z+folii+metalowej%2C+15+mm%2C+okr%C4%85g%C5%82e%2C+papierowe+konfetti%2C+brokatowe%2C+dekoracja+sto%C5%82u%2C+konfetti+na+st%C3%B3%C5%82%2C+dekoracja+na+balon%2C+wesele%2C+urodziny+%28YZX%2FBlue%29+niebieski" Type="http://schemas.openxmlformats.org/officeDocument/2006/relationships/hyperlink" TargetMode="External"></Relationship><Relationship Id="rId40" Target="https://www.amazon.pl/dp/B0BQDSBXVQ" Type="http://schemas.openxmlformats.org/officeDocument/2006/relationships/hyperlink" TargetMode="External"></Relationship><Relationship Id="rId4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2" Target="https://www.amazon.pl/dp/B0CPL73N7L" Type="http://schemas.openxmlformats.org/officeDocument/2006/relationships/hyperlink" TargetMode="External"></Relationship><Relationship Id="rId43" Target="https://www.google.pl/search?q=FOVER+Kostium+%C5%9Brodowy+dla+dzieci%2C+czarna%2C+gotycka%2C+kostium+dla+dziewczynki%2C+%C5%9Broda%2C+rodzina%2C+Cosplay%2C+sukienka+z+naklejk%C4%85%2C+peruka%2C+skarpetki%2C+czepek+pod+peruk%C4%99%2C+karnawa%C5%82%2C+kostium+na+karnawa%C5%82%2C+Halloween+5-6+Jahre" Type="http://schemas.openxmlformats.org/officeDocument/2006/relationships/hyperlink" TargetMode="External"></Relationship><Relationship Id="rId44" Target="https://www.amazon.pl/dp/B0CG91S1DT"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FM3S8QD3" Type="http://schemas.openxmlformats.org/officeDocument/2006/relationships/hyperlink" TargetMode="External"></Relationship><Relationship Id="rId47" Target="https://www.google.pl/search?q=FOVER+Str%C3%B3j+m%C4%99ski+i+damski+w+stylu+lat+80.%2C+90.%2C+kostium+treningowy%2C+pop+art%2C+styl+retro%2C+zestaw+akcesori%C3%B3w+z+nadmuchiwanym+radiem+80.%2C+okulary+przeciws%C5%82oneczne%2C+naszyjnik%2C+opaska+przeciwpotowa" Type="http://schemas.openxmlformats.org/officeDocument/2006/relationships/hyperlink" TargetMode="External"></Relationship><Relationship Id="rId48" Target="https://www.amazon.pl/dp/B0DJVGCHQF" Type="http://schemas.openxmlformats.org/officeDocument/2006/relationships/hyperlink" TargetMode="External"></Relationship><Relationship Id="rId49" Target="https://www.google.pl/search?q=FOVER+Str%C3%B3j+m%C4%99ski+i+damski+w+stylu+lat+80.+XX+wieku%2C+90.%2C+kostium+treningowy%2C+pop-art%2C+styl+retro%2C+zestaw+akcesori%C3%B3w+z+nadmuchiwanym+radiem+w+stylu+lat+80.%2C+okulary+przeciws%C5%82oneczne%2C+naszyjnik%2C+opaska" Type="http://schemas.openxmlformats.org/officeDocument/2006/relationships/hyperlink" TargetMode="External"></Relationship><Relationship Id="rId50" Target="https://www.amazon.pl/dp/B0FN75WZ18" Type="http://schemas.openxmlformats.org/officeDocument/2006/relationships/hyperlink" TargetMode="External"></Relationship><Relationship Id="rId51"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52" Target="https://www.amazon.pl/dp/B0FBM2NVG7" Type="http://schemas.openxmlformats.org/officeDocument/2006/relationships/hyperlink" TargetMode="External"></Relationship><Relationship Id="rId53" Target="https://www.google.pl/search?q=Szablony+do+wykrawania%2C+wyt%C5%82aczania%2C+wycinania%2C+do+wykrawarek%2C+na+Halloween%2C+szablony+do+scrapbookingu%2C+kart+DIY%2C+kompatybilne+ze+wszystkimi+maszynami+do+wykrawania" Type="http://schemas.openxmlformats.org/officeDocument/2006/relationships/hyperlink" TargetMode="External"></Relationship><Relationship Id="rId54" Target="https://www.amazon.pl/dp/B0FBM2PCLB" Type="http://schemas.openxmlformats.org/officeDocument/2006/relationships/hyperlink" TargetMode="External"></Relationship><Relationship Id="rId55" Target="https://www.google.pl/search?q=Szablony+do+wykrawania%2C+wyt%C5%82aczania%2C+wycinania%2C+do+wykrawarek%2C+na+Bo%C5%BCe+Narodzenie%2C+szablony+do+scrapbookingu%2C+kartek+DIY%2C+kompatybilne+ze+wszystkimi+maszynami+do+wykrawania" Type="http://schemas.openxmlformats.org/officeDocument/2006/relationships/hyperlink" TargetMode="External"></Relationship><Relationship Id="rId56" Target="https://www.amazon.pl/dp/B0FBM1XQ84" Type="http://schemas.openxmlformats.org/officeDocument/2006/relationships/hyperlink" TargetMode="External"></Relationship><Relationship Id="rId57" Target="https://www.google.pl/search?q=Szablony+do+wykrawania%2C+wyt%C5%82aczania%2C+do+wykrawarek%2C+p%C5%82atk%C3%B3w+%C5%9Bniegu%2C+szablony+do+scrapbookingu%2C+kart+DIY%2C+kompatybilne+ze+wszystkimi+maszynami+do+wykrawania" Type="http://schemas.openxmlformats.org/officeDocument/2006/relationships/hyperlink" TargetMode="External"></Relationship><Relationship Id="rId58" Target="https://www.amazon.pl/dp/B0FBM3KPSC" Type="http://schemas.openxmlformats.org/officeDocument/2006/relationships/hyperlink" TargetMode="External"></Relationship><Relationship Id="rId59" Target="https://www.google.pl/search?q=Szablony+do+wykrawania%2C+szablony+do+wyt%C5%82aczania+na+Halloween%2C+do+wykrawania%2C+wyt%C5%82aczania%2C+scrapbookingu%2C+kart%2C+projekt%C3%B3w+DIY%2C+kompatybilne+ze+wszystkimi+maszynami+do+wykrawania" Type="http://schemas.openxmlformats.org/officeDocument/2006/relationships/hyperlink" TargetMode="External"></Relationship><Relationship Id="rId60" Target="https://www.amazon.pl/dp/B0G1X56KR8" Type="http://schemas.openxmlformats.org/officeDocument/2006/relationships/hyperlink" TargetMode="External"></Relationship><Relationship Id="rId61" Target="https://www.google.pl/search?q=Fustelle+San+Valentino+-+Fustella+Cerchio%2FCuore+Acciaio+con+Busta+%7C+zestaw+Punzonatura+per+Feltro+e+Carta+-+Szablon+do+Decorazioni+Romantiche%2C+Scrapbooking+e+Regali" Type="http://schemas.openxmlformats.org/officeDocument/2006/relationships/hyperlink" TargetMode="External"></Relationship><Relationship Id="rId62" Target="https://www.amazon.pl/dp/B0FBLZKB7S" Type="http://schemas.openxmlformats.org/officeDocument/2006/relationships/hyperlink" TargetMode="External"></Relationship><Relationship Id="rId63" Target="https://www.google.pl/search?q=Szablony+do+wykrawania%2C+szablony+do+wyt%C5%82aczania+na+Bo%C5%BCe+Narodzenie%2C+do+wykrawarek%2C+do+scrapbookingu%2C+kart+DIY%2C+kompatybilne+ze+wszystkimi+maszynami+do+wykrawania" Type="http://schemas.openxmlformats.org/officeDocument/2006/relationships/hyperlink" TargetMode="External"></Relationship><Relationship Id="rId64" Target="https://www.amazon.pl/dp/B0FJ2ZKD65" Type="http://schemas.openxmlformats.org/officeDocument/2006/relationships/hyperlink" TargetMode="External"></Relationship><Relationship Id="rId65" Target="https://www.google.pl/search?q=Healvian+Pluszowa+opaska+na+g%C5%82ow%C4%99+z+uszami+myszy+dla+ch%C5%82opca+i+dziewczynki%2C+akcesoria+na+Halloween%2C+cosplay%2C+imprezy+tematyczne%2C+regulowana+i+wygodna" Type="http://schemas.openxmlformats.org/officeDocument/2006/relationships/hyperlink" TargetMode="External"></Relationship><Relationship Id="rId66" Target="https://www.amazon.pl/dp/B09LMNFYJN" Type="http://schemas.openxmlformats.org/officeDocument/2006/relationships/hyperlink" TargetMode="External"></Relationship><Relationship Id="rId67" Target="https://www.google.pl/search?q=Wagoog+1920s+Herren+Accessoires%2C+Mafia+Gatsby+Kost%C3%BCm+set+Inklusive+Panamahut+Verstellbar+Elastisch+Hosentr%C3%A4ger+Herren+Halsschleife+Fliege+und+Vintage+Taschenuhr" Type="http://schemas.openxmlformats.org/officeDocument/2006/relationships/hyperlink" TargetMode="External"></Relationship><Relationship Id="rId68" Target="https://www.amazon.pl/dp/B0FNRBQX1L" Type="http://schemas.openxmlformats.org/officeDocument/2006/relationships/hyperlink" TargetMode="External"></Relationship><Relationship Id="rId69" Target="https://www.google.pl/search?q=Kalendarz+adwentowy+z+narz%C4%99dziami+dla+nastolatk%C3%B3w%2C+kobiet+i+dziewcz%C4%85t%2C+kalendarz+bo%C5%BConarodzeniowy+2025%2C+przydatny+kalendarz+na+gad%C5%BCety%2C+kalendarz+narz%C4%99dziowy%2C+prezent+niespodzianka" Type="http://schemas.openxmlformats.org/officeDocument/2006/relationships/hyperlink" TargetMode="External"></Relationship><Relationship Id="rId70" Target="https://www.amazon.pl/dp/B0DBYGZLN7" Type="http://schemas.openxmlformats.org/officeDocument/2006/relationships/hyperlink" TargetMode="External"></Relationship><Relationship Id="rId71" Target="https://www.google.pl/search?q=IYOU+Opaska+na+g%C5%82ow%C4%99+z+myszk%C4%85%2C+Halloween%2C+pomara%C5%84czowa%2C+stokrotka%2C+kwiat%2C+opaski+do+w%C5%82os%C3%B3w%2C+s%C5%82onecznik%2C+impreza%2C+rave%2C+cosplay%2C+akcesoria+do+w%C5%82os%C3%B3w+dla+kobiet+i+dziewcz%C4%85t" Type="http://schemas.openxmlformats.org/officeDocument/2006/relationships/hyperlink" TargetMode="External"></Relationship><Relationship Id="rId72" Target="https://www.amazon.pl/dp/B0DNST6GJH" Type="http://schemas.openxmlformats.org/officeDocument/2006/relationships/hyperlink" TargetMode="External"></Relationship><Relationship Id="rId73" Target="https://www.google.pl/search?q=Dekoracje+urodzinowe+na+24.+urodziny%2C+ksi%C4%99%C5%BCniczka%2C+korona%2C+kr%C3%B3lowa%2C+diadem+%27It%27s+My+24th+Birthday%27%2C+szarfa%2C+24+latki%2C+tort%2C+liczba%2C+%C5%9Bwiece%2C+zestaw+balon%C3%B3w+na+przyj%C4%99cie+urodzinowe%2C+r%C3%B3%C5%BCowe+z%C5%82oto" Type="http://schemas.openxmlformats.org/officeDocument/2006/relationships/hyperlink" TargetMode="External"></Relationship><Relationship Id="rId74" Target="https://www.amazon.pl/dp/B0F8VLMXTQ" Type="http://schemas.openxmlformats.org/officeDocument/2006/relationships/hyperlink" TargetMode="External"></Relationship><Relationship Id="rId75"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76" Target="https://www.amazon.pl/dp/B08BWM3T1V" Type="http://schemas.openxmlformats.org/officeDocument/2006/relationships/hyperlink" TargetMode="External"></Relationship><Relationship Id="rId77" Target="https://www.google.pl/search?q=Spooktacular+Creations+Dzieci%C4%99cy+kostium+%C5%BCniwiarza%2C+%C5%9Bwiec%C4%85ce+oczy%2C+na+Halloween%2C+kostium+na+Halloween%2C+imprez%C4%99+X-Large%2812-14+yr%29" Type="http://schemas.openxmlformats.org/officeDocument/2006/relationships/hyperlink" TargetMode="External"></Relationship><Relationship Id="rId78" Target="https://www.amazon.pl/dp/B09STGPXR1" Type="http://schemas.openxmlformats.org/officeDocument/2006/relationships/hyperlink" TargetMode="External"></Relationship><Relationship Id="rId79" Target="https://www.google.pl/search?q=YIYUANIJI+Super+Br%C3%BCder+Kost%C3%BCm+f%C3%BCr+Erwachsene+%26+Kinder+-+Unisex+Karnevalskost%C3%BCm+mit+Hut%2C+Hose+%26+Bart+-+Super+Mario+Cosplay+f%C3%BCr+Fasching%2C+Halloween+%26+Partys" Type="http://schemas.openxmlformats.org/officeDocument/2006/relationships/hyperlink" TargetMode="External"></Relationship><Relationship Id="rId80" Target="https://www.amazon.pl/dp/B0FMYBT4T8" Type="http://schemas.openxmlformats.org/officeDocument/2006/relationships/hyperlink" TargetMode="External"></Relationship><Relationship Id="rId81" Target="https://www.google.pl/search?q=Kostium+wi%C4%99%C5%BAnia%2C+m%C4%99ski%2C+pomara%C5%84czowy%2C+kombinezon+na+Halloween%2C+kostium+wi%C4%99zienia%2C+str%C3%B3j+wi%C4%99zienia%2C+mundur" Type="http://schemas.openxmlformats.org/officeDocument/2006/relationships/hyperlink" TargetMode="External"></Relationship><Relationship Id="rId82" Target="https://www.amazon.pl/dp/B0FPCTBRCX" Type="http://schemas.openxmlformats.org/officeDocument/2006/relationships/hyperlink" TargetMode="External"></Relationship><Relationship Id="rId83" Target="https://www.google.pl/search?q=3+sztuki+wst%C4%85%C5%BCek+balony+foliowe+urodziny+czerwone" Type="http://schemas.openxmlformats.org/officeDocument/2006/relationships/hyperlink" TargetMode="External"></Relationship><Relationship Id="rId84" Target="https://www.amazon.pl/dp/B0FMK1ZH47" Type="http://schemas.openxmlformats.org/officeDocument/2006/relationships/hyperlink" TargetMode="External"></Relationship><Relationship Id="rId85" Target="https://www.google.pl/search?q=24+sztuki+bo%C5%BConarodzeniowych+topper%C3%B3w+na+babeczki%2C+dekoracja+na+tort%2C+na+Bo%C5%BCe+Narodzenie%2C+dekoracja+na+Bo%C5%BCe+Narodzenie%2C+imprez%C4%99+%C5%9Bwi%C4%85teczn%C4%85%2C+imprez%C4%99+%C5%9Bwi%C4%85teczn%C4%85%2C+imprez%C4%99+%C5%9Bwi%C4%85teczn%C4%85%2C+imprez%C4%99+%C5%9Bwi%C4%85teczn%C4%85" Type="http://schemas.openxmlformats.org/officeDocument/2006/relationships/hyperlink" TargetMode="External"></Relationship><Relationship Id="rId86" Target="https://www.amazon.pl/dp/B0DJVH9FSQ" Type="http://schemas.openxmlformats.org/officeDocument/2006/relationships/hyperlink" TargetMode="External"></Relationship><Relationship Id="rId87" Target="https://www.google.pl/search?q=Baner+na+18.+urodziny%2C+baner+z+okazji+urodzin%2C+dekoracje+na+18.+urodziny%2C+dekoracje+imprezowe%2C+dekoracje+na+18.+urodziny%2C+z%C5%82oty+i+czarny" Type="http://schemas.openxmlformats.org/officeDocument/2006/relationships/hyperlink" TargetMode="External"></Relationship><Relationship Id="rId88" Target="https://www.amazon.pl/dp/B0C53CMNP7" Type="http://schemas.openxmlformats.org/officeDocument/2006/relationships/hyperlink" TargetMode="External"></Relationship><Relationship Id="rId89" Target="https://www.google.pl/search?q=Kostium+Minnie+dla+dziewczynek%2C+dzieci%2C+ACWOO+Kostium+Minnie+dla+dziewczynek%2C+dzieci%2C+sukienka+urodzinowa+w+kropki+z+opask%C4%85+na+g%C5%82ow%C4%99%2C+kostium+cosplay%2C+na+Halloween%2C+fantazyjn%C4%85+sukienk%C4%99%2C+czerwony+120" Type="http://schemas.openxmlformats.org/officeDocument/2006/relationships/hyperlink" TargetMode="External"></Relationship><Relationship Id="rId90" Target="https://www.amazon.pl/dp/B0C6M519LG" Type="http://schemas.openxmlformats.org/officeDocument/2006/relationships/hyperlink" TargetMode="External"></Relationship><Relationship Id="rId91"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92" Target="https://www.amazon.pl/dp/B0G5XXKRBR" Type="http://schemas.openxmlformats.org/officeDocument/2006/relationships/hyperlink" TargetMode="External"></Relationship><Relationship Id="rId93" Target="https://www.google.pl/search?q=6+sztuk+balon%C3%B3w+zwierz%C4%99cych+balon%C3%B3w+g%C5%82owa+zwierz%C4%99cia" Type="http://schemas.openxmlformats.org/officeDocument/2006/relationships/hyperlink" TargetMode="External"></Relationship><Relationship Id="rId94" Target="https://www.amazon.pl/dp/B0DZWQTBBV" Type="http://schemas.openxmlformats.org/officeDocument/2006/relationships/hyperlink" TargetMode="External"></Relationship><Relationship Id="rId95" Target="https://www.google.pl/search?q=5+sztuk+damskich+kostium%C3%B3w+karnawa%C5%82owych+pawia%2C+zielone+b%C5%82yszcz%C4%85ce+cienie+do+powiek%2C+ozdoba+g%C5%82owy+pawia%2C+opaska+do+w%C5%82os%C3%B3w%2C+pawie+pi%C3%B3ra%2C+kolczyki%2C+pawie+pi%C3%B3ra%2C+mankiety%2C+rz%C4%99sy+pawie%2C+cosplay" Type="http://schemas.openxmlformats.org/officeDocument/2006/relationships/hyperlink" TargetMode="External"></Relationship><Relationship Id="rId96" Target="https://www.amazon.pl/dp/B0CQQRGL3K" Type="http://schemas.openxmlformats.org/officeDocument/2006/relationships/hyperlink" TargetMode="External"></Relationship><Relationship Id="rId97" Target="https://www.google.pl/search?q=35+sztuk+topper%C3%B3w+na+babeczki+walentynkowe%2C+r%C3%B3%C5%BCowe%2C+brokatowe%2C+na+ciasto%2C+r%C3%B3%C5%BCne+rozmiary%2C+dekoracja+na+Walentynki%2C+wesele%2C+imprez%C4%99%2C+prezent+dla+panny+m%C5%82odej%2C+akcesoria" Type="http://schemas.openxmlformats.org/officeDocument/2006/relationships/hyperlink" TargetMode="External"></Relationship><Relationship Id="rId98" Target="https://www.amazon.pl/dp/B0CR5XTB1X" Type="http://schemas.openxmlformats.org/officeDocument/2006/relationships/hyperlink" TargetMode="External"></Relationship><Relationship Id="rId99" Target="https://www.google.pl/search?q=24+sztuki+topper%C3%B3w+na+babeczki%2C+s%C5%82odki+mi%C5%9B%2C+dekoracja+babeczek%2C+na+imprez%C4%99+dla+dzieci%2C+baby+shower%2C+zwierz%C4%99ta%2C+uroczysto%C5%9Bci+tematyczne%2C+urodziny%2C+dekoracje+imprezowe" Type="http://schemas.openxmlformats.org/officeDocument/2006/relationships/hyperlink" TargetMode="External"></Relationship><Relationship Id="rId100" Target="https://www.amazon.pl/dp/B0CRYJ4NSJ" Type="http://schemas.openxmlformats.org/officeDocument/2006/relationships/hyperlink" TargetMode="External"></Relationship><Relationship Id="rId101" Target="https://www.google.pl/search?q=24+sztuki+topper%C3%B3w+na+babeczki%2C+1+rok%2C+urodziny%2C+1.+rocznic%C4%99%2C+imprez%C4%99%2C+tort+urodzinowy%2C+dekoracja+na+tort%2C+akcesoria" Type="http://schemas.openxmlformats.org/officeDocument/2006/relationships/hyperlink" TargetMode="External"></Relationship><Relationship Id="rId102" Target="https://www.amazon.pl/dp/B0G3XHCHL2" Type="http://schemas.openxmlformats.org/officeDocument/2006/relationships/hyperlink" TargetMode="External"></Relationship><Relationship Id="rId103" Target="https://www.google.pl/search?q=Opaska+na+w%C5%82osy+z+reniferem%2C+kostium+damski+%E2%80%93+poro%C5%BCe+jelenia%2C+opaska+na+w%C5%82osy%2C+tatua%C5%BC%2C+poro%C5%BCe+jelenia%2C+kolczyki+na+sztyfcie%2C+naszyjnik+z+sercem%2C+dla+dziewcz%C4%85t+i+doros%C5%82ych%2C+ozdoba+g%C5%82owy+na" Type="http://schemas.openxmlformats.org/officeDocument/2006/relationships/hyperlink" TargetMode="External"></Relationship><Relationship Id="rId104" Target="https://www.amazon.pl/dp/B0F3CWLJVC" Type="http://schemas.openxmlformats.org/officeDocument/2006/relationships/hyperlink" TargetMode="External"></Relationship><Relationship Id="rId105" Target="https://www.google.pl/search?q=WEARXI+Wachlarze+%C5%9Blubne+%E2%80%93+4+sztuki+wachlarzy+r%C4%99cznych%2C+wachlarze+na+lato%2C+wesele%2C+dekoracja+na+urodziny%2C+imprez%C4%99%2C+wesele%2C+do+fotografii%2C+dekoracji+%C5%9Bcian" Type="http://schemas.openxmlformats.org/officeDocument/2006/relationships/hyperlink" TargetMode="External"></Relationship><Relationship Id="rId106" Target="https://www.amazon.pl/dp/B0FG2H6VK7" Type="http://schemas.openxmlformats.org/officeDocument/2006/relationships/hyperlink" TargetMode="External"></Relationship><Relationship Id="rId107" Target="https://www.google.pl/search?q=Blucielo+Vampir+Kost%C3%BCm+Kinder+Halloween+Karneval+Fasching+Bekleidung+3-teiliges+Halloween+Kost%C3%BCm+Set+f%C3%BCr+Junge%28100-110CM%29" Type="http://schemas.openxmlformats.org/officeDocument/2006/relationships/hyperlink" TargetMode="External"></Relationship><Relationship Id="rId108" Target="https://www.amazon.pl/dp/B0CNSTL6MX" Type="http://schemas.openxmlformats.org/officeDocument/2006/relationships/hyperlink" TargetMode="External"></Relationship><Relationship Id="rId109" Target="https://www.google.pl/search?q=5+sztuk+kostium%C3%B3w+policyjnych%2C+czapek+policyjnych%2C+kajdanek%2C+marki%2C+walkie-talkie%2C+zestaw+akcesori%C3%B3w+dla+m%C4%99%C5%BCczyzn%2C+kobiet%2C+do+odgrywania+r%C3%B3l" Type="http://schemas.openxmlformats.org/officeDocument/2006/relationships/hyperlink" TargetMode="External"></Relationship><Relationship Id="rId110" Target="https://www.amazon.pl/dp/B0DSBG5M1S" Type="http://schemas.openxmlformats.org/officeDocument/2006/relationships/hyperlink" TargetMode="External"></Relationship><Relationship Id="rId111" Target="https://www.google.pl/search?q=Beipegin+Sukienka+ksi%C4%99%C5%BCniczki%2C+sp%C3%B3dniczka+tutu%2C+buty+ksi%C4%99%C5%BCniczki%2C+bi%C5%BCuteria%2C+zabawki%2C+kostium+ksi%C4%99%C5%BCniczki+dla+dziewcz%C4%85t%2C+do+odgrywania+r%C3%B3l%2C+urodziny%2C+dla+dzieci+w+wieku+3%2C+4%2C+5%2C+6%2C+7+lat" Type="http://schemas.openxmlformats.org/officeDocument/2006/relationships/hyperlink" TargetMode="External"></Relationship><Relationship Id="rId112" Target="https://www.amazon.pl/dp/B0DDTS5TGZ" Type="http://schemas.openxmlformats.org/officeDocument/2006/relationships/hyperlink" TargetMode="External"></Relationship><Relationship Id="rId113" Target="https://www.google.pl/search?q=MIJOMA+12+sztuk+opasek+do+w%C5%82os%C3%B3w+na+Bo%C5%BCe+Narodzenie+%E2%80%93+ozdoba+g%C5%82owy+z+czapk%C4%85+bo%C5%BConarodzeniow%C4%85+i+poro%C5%BCem+renifera+%E2%80%93+wygodny+plusz+i+filc+%E2%80%93+idealne+na+%C5%9Bwi%C4%99ta+Bo%C5%BCego+Narodzenia+i+imprezy+kostiumowe" Type="http://schemas.openxmlformats.org/officeDocument/2006/relationships/hyperlink" TargetMode="External"></Relationship><Relationship Id="rId114" Target="https://www.amazon.pl/dp/B0F9XRRFFL" Type="http://schemas.openxmlformats.org/officeDocument/2006/relationships/hyperlink" TargetMode="External"></Relationship><Relationship Id="rId115" Target="https://www.google.pl/search?q=YALLOVE+Zestaw+stojak%C3%B3w+na+kolumny+balonowe%2C+2+zestawy+teleskopowych+stojak%C3%B3w+na+balony%2C+kolumna+z+regulacj%C4%85+wysoko%C5%9Bci%2C+z+metalow%C4%85+teleskopow%C4%85+konstrukcj%C4%85+wielokrotnego+u%C5%BCytku%2C+do+dekoracji+Zestaw+2+szt" Type="http://schemas.openxmlformats.org/officeDocument/2006/relationships/hyperlink" TargetMode="External"></Relationship><Relationship Id="rId116" Target="https://www.amazon.pl/dp/B0FDFFCJXK" Type="http://schemas.openxmlformats.org/officeDocument/2006/relationships/hyperlink" TargetMode="External"></Relationship><Relationship Id="rId117" Target="https://www.google.pl/search?q=ABICULA+Fledermaus+Costume+Set+for+Girls+Halloween+Dress+Up+Party+Role-Playing+Carnival+Cosplay+Fledermaus+Themed+Party%28120-130CM%29" Type="http://schemas.openxmlformats.org/officeDocument/2006/relationships/hyperlink" TargetMode="External"></Relationship><Relationship Id="rId118" Target="https://www.amazon.pl/dp/B08GPXHHG3" Type="http://schemas.openxmlformats.org/officeDocument/2006/relationships/hyperlink" TargetMode="External"></Relationship><Relationship Id="rId119" Target="https://www.google.pl/search?q=Minkissy+Halloween+koronka+z+siateczki%2C+welon+koronkowy+w+stylu+barokowym%2C+w+stylu+vintage%2C+na+wesele%2C+Halloween%2C+Halloween%2C+jako+rekwizyt+dla+panny+m%C5%82odej%2C+na+Halloween%2C+do+wyst%C4%99p%C3%B3w+scenicznych" Type="http://schemas.openxmlformats.org/officeDocument/2006/relationships/hyperlink" TargetMode="External"></Relationship><Relationship Id="rId120" Target="https://www.amazon.pl/dp/B0C9SKBD6Z" Type="http://schemas.openxmlformats.org/officeDocument/2006/relationships/hyperlink" TargetMode="External"></Relationship><Relationship Id="rId121"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122" Target="https://www.amazon.pl/dp/B0CD46RD6M" Type="http://schemas.openxmlformats.org/officeDocument/2006/relationships/hyperlink" TargetMode="External"></Relationship><Relationship Id="rId12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24" Target="https://www.amazon.pl/dp/B0FN7TL8PK" Type="http://schemas.openxmlformats.org/officeDocument/2006/relationships/hyperlink" TargetMode="External"></Relationship><Relationship Id="rId12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26" Target="https://www.amazon.pl/dp/B0CD47FB4B" Type="http://schemas.openxmlformats.org/officeDocument/2006/relationships/hyperlink" TargetMode="External"></Relationship><Relationship Id="rId12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128" Target="https://www.amazon.pl/dp/B0CD4687SP" Type="http://schemas.openxmlformats.org/officeDocument/2006/relationships/hyperlink" TargetMode="External"></Relationship><Relationship Id="rId129"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130" Target="https://www.amazon.pl/dp/B0G15GFYPP" Type="http://schemas.openxmlformats.org/officeDocument/2006/relationships/hyperlink" TargetMode="External"></Relationship><Relationship Id="rId131" Target="https://www.google.pl/search?q=Kostium+wampira+dla+doros%C5%82ych+dla+m%C4%99%C5%BCczyzn+Halloween+kostium+wampira+z+akcesoriami+A062XL" Type="http://schemas.openxmlformats.org/officeDocument/2006/relationships/hyperlink" TargetMode="External"></Relationship><Relationship Id="rId132" Target="https://www.amazon.pl/dp/B0CD49JRM3" Type="http://schemas.openxmlformats.org/officeDocument/2006/relationships/hyperlink" TargetMode="External"></Relationship><Relationship Id="rId133"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134" Target="https://www.amazon.pl/dp/B0G15LYVQL" Type="http://schemas.openxmlformats.org/officeDocument/2006/relationships/hyperlink" TargetMode="External"></Relationship><Relationship Id="rId135" Target="https://www.google.pl/search?q=A061L+kostium+astronauty+dla+doros%C5%82ych+kostium+m%C4%99ski+srebrny+sweter+na+Halloween+Cospaly+Bo%C5%BCe+Narodzenie+A061L" Type="http://schemas.openxmlformats.org/officeDocument/2006/relationships/hyperlink" TargetMode="External"></Relationship><Relationship Id="rId136" Target="https://www.amazon.pl/dp/B0G15FXTL2" Type="http://schemas.openxmlformats.org/officeDocument/2006/relationships/hyperlink" TargetMode="External"></Relationship><Relationship Id="rId137" Target="https://www.google.pl/search?q=A061S+kostium+astronauty+dla+doros%C5%82ych+kostium+m%C4%99ski+srebrny+sweter+na+Halloween+Cospaly+Bo%C5%BCe+Narodzenie+A061S" Type="http://schemas.openxmlformats.org/officeDocument/2006/relationships/hyperlink" TargetMode="External"></Relationship><Relationship Id="rId138" Target="https://www.amazon.pl/dp/B0G1F25LVC" Type="http://schemas.openxmlformats.org/officeDocument/2006/relationships/hyperlink" TargetMode="External"></Relationship><Relationship Id="rId139" Target="https://www.google.pl/search?q=Czerwony+Kapturek+kostium+dla+dziewczynek%2C+czaruj%C4%85ca+bajkowa+sukienka+z+peleryn%C4%85%2C+koszem+i+skarpetkami+na+karnawa%C5%82+A064X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v>
      </c>
      <c r="I3" s="5">
        <v>21.38</v>
      </c>
      <c r="J3" s="5">
        <v>2.13</v>
      </c>
      <c r="K3" s="5">
        <v>2.13</v>
      </c>
    </row>
    <row r="4" ht="80" customHeight="true">
      <c r="B4" s="2"/>
      <c r="C4" s="2" t="s">
        <v>10</v>
      </c>
      <c r="D4" s="2" t="s">
        <v>11</v>
      </c>
      <c r="E4" s="3" t="s">
        <v>14</v>
      </c>
      <c r="F4" s="4" t="s">
        <v>15</v>
      </c>
      <c r="G4" s="2">
        <v>1</v>
      </c>
      <c r="H4" s="2">
        <v>102</v>
      </c>
      <c r="I4" s="5">
        <v>28.52</v>
      </c>
      <c r="J4" s="5">
        <v>2.85</v>
      </c>
      <c r="K4" s="5">
        <v>2.85</v>
      </c>
    </row>
    <row r="5" ht="80" customHeight="true">
      <c r="B5" s="2"/>
      <c r="C5" s="2" t="s">
        <v>10</v>
      </c>
      <c r="D5" s="2" t="s">
        <v>11</v>
      </c>
      <c r="E5" s="3" t="s">
        <v>16</v>
      </c>
      <c r="F5" s="4" t="s">
        <v>17</v>
      </c>
      <c r="G5" s="2">
        <v>1</v>
      </c>
      <c r="H5" s="2">
        <v>330</v>
      </c>
      <c r="I5" s="5">
        <v>63.2</v>
      </c>
      <c r="J5" s="5">
        <v>6.33</v>
      </c>
      <c r="K5" s="5">
        <v>6.33</v>
      </c>
    </row>
    <row r="6" ht="80" customHeight="true">
      <c r="B6" s="2"/>
      <c r="C6" s="2" t="s">
        <v>10</v>
      </c>
      <c r="D6" s="2" t="s">
        <v>11</v>
      </c>
      <c r="E6" s="3" t="s">
        <v>18</v>
      </c>
      <c r="F6" s="4" t="s">
        <v>19</v>
      </c>
      <c r="G6" s="2">
        <v>1</v>
      </c>
      <c r="H6" s="2">
        <v>370</v>
      </c>
      <c r="I6" s="5">
        <v>53.55</v>
      </c>
      <c r="J6" s="5">
        <v>5.36</v>
      </c>
      <c r="K6" s="5">
        <v>5.36</v>
      </c>
    </row>
    <row r="7" ht="80" customHeight="true">
      <c r="B7" s="2"/>
      <c r="C7" s="2" t="s">
        <v>10</v>
      </c>
      <c r="D7" s="2" t="s">
        <v>11</v>
      </c>
      <c r="E7" s="3" t="s">
        <v>20</v>
      </c>
      <c r="F7" s="4" t="s">
        <v>21</v>
      </c>
      <c r="G7" s="2">
        <v>1</v>
      </c>
      <c r="H7" s="2">
        <v>470</v>
      </c>
      <c r="I7" s="5">
        <v>46.28</v>
      </c>
      <c r="J7" s="5">
        <v>4.63</v>
      </c>
      <c r="K7" s="5">
        <v>4.63</v>
      </c>
    </row>
    <row r="8" ht="80" customHeight="true">
      <c r="B8" s="2"/>
      <c r="C8" s="2" t="s">
        <v>10</v>
      </c>
      <c r="D8" s="2" t="s">
        <v>11</v>
      </c>
      <c r="E8" s="3" t="s">
        <v>22</v>
      </c>
      <c r="F8" s="4" t="s">
        <v>23</v>
      </c>
      <c r="G8" s="2">
        <v>1</v>
      </c>
      <c r="H8" s="2">
        <v>50</v>
      </c>
      <c r="I8" s="5">
        <v>65.66</v>
      </c>
      <c r="J8" s="5">
        <v>6.59</v>
      </c>
      <c r="K8" s="5">
        <v>6.59</v>
      </c>
    </row>
    <row r="9" ht="80" customHeight="true">
      <c r="B9" s="2"/>
      <c r="C9" s="2" t="s">
        <v>10</v>
      </c>
      <c r="D9" s="2" t="s">
        <v>11</v>
      </c>
      <c r="E9" s="3" t="s">
        <v>24</v>
      </c>
      <c r="F9" s="4" t="s">
        <v>25</v>
      </c>
      <c r="G9" s="2">
        <v>1</v>
      </c>
      <c r="H9" s="2">
        <v>590</v>
      </c>
      <c r="I9" s="5">
        <v>117.68</v>
      </c>
      <c r="J9" s="5">
        <v>11.77</v>
      </c>
      <c r="K9" s="5">
        <v>11.77</v>
      </c>
    </row>
    <row r="10" ht="80" customHeight="true">
      <c r="B10" s="2"/>
      <c r="C10" s="2" t="s">
        <v>10</v>
      </c>
      <c r="D10" s="2" t="s">
        <v>11</v>
      </c>
      <c r="E10" s="3" t="s">
        <v>26</v>
      </c>
      <c r="F10" s="4" t="s">
        <v>27</v>
      </c>
      <c r="G10" s="2">
        <v>1</v>
      </c>
      <c r="H10" s="2">
        <v>210</v>
      </c>
      <c r="I10" s="5">
        <v>36.81</v>
      </c>
      <c r="J10" s="5">
        <v>3.7</v>
      </c>
      <c r="K10" s="5">
        <v>3.7</v>
      </c>
    </row>
    <row r="11" ht="80" customHeight="true">
      <c r="B11" s="2"/>
      <c r="C11" s="2" t="s">
        <v>10</v>
      </c>
      <c r="D11" s="2" t="s">
        <v>11</v>
      </c>
      <c r="E11" s="3" t="s">
        <v>28</v>
      </c>
      <c r="F11" s="4" t="s">
        <v>29</v>
      </c>
      <c r="G11" s="2">
        <v>1</v>
      </c>
      <c r="H11" s="2">
        <v>130</v>
      </c>
      <c r="I11" s="5">
        <v>30.69</v>
      </c>
      <c r="J11" s="5">
        <v>3.06</v>
      </c>
      <c r="K11" s="5">
        <v>3.06</v>
      </c>
    </row>
    <row r="12" ht="80" customHeight="true">
      <c r="B12" s="2"/>
      <c r="C12" s="2" t="s">
        <v>10</v>
      </c>
      <c r="D12" s="2" t="s">
        <v>11</v>
      </c>
      <c r="E12" s="3" t="s">
        <v>30</v>
      </c>
      <c r="F12" s="4" t="s">
        <v>31</v>
      </c>
      <c r="G12" s="2">
        <v>1</v>
      </c>
      <c r="H12" s="2">
        <v>230</v>
      </c>
      <c r="I12" s="5">
        <v>38.29</v>
      </c>
      <c r="J12" s="5">
        <v>3.83</v>
      </c>
      <c r="K12" s="5">
        <v>3.83</v>
      </c>
    </row>
    <row r="13">
      <c r="B13" s="2"/>
      <c r="C13" s="2" t="s">
        <v>10</v>
      </c>
      <c r="D13" s="2" t="s">
        <v>11</v>
      </c>
      <c r="E13" s="3" t="s">
        <v>32</v>
      </c>
      <c r="F13" s="4" t="s">
        <v>33</v>
      </c>
      <c r="G13" s="2">
        <v>1</v>
      </c>
      <c r="H13" s="2">
        <v>980</v>
      </c>
      <c r="I13" s="5">
        <v>117.73</v>
      </c>
      <c r="J13" s="5">
        <v>11.77</v>
      </c>
      <c r="K13" s="5">
        <v>11.77</v>
      </c>
    </row>
    <row r="14" ht="80" customHeight="true">
      <c r="B14" s="2"/>
      <c r="C14" s="2" t="s">
        <v>10</v>
      </c>
      <c r="D14" s="2" t="s">
        <v>11</v>
      </c>
      <c r="E14" s="3" t="s">
        <v>34</v>
      </c>
      <c r="F14" s="4" t="s">
        <v>35</v>
      </c>
      <c r="G14" s="2">
        <v>1</v>
      </c>
      <c r="H14" s="2">
        <v>150</v>
      </c>
      <c r="I14" s="5">
        <v>65.07</v>
      </c>
      <c r="J14" s="5">
        <v>6.5</v>
      </c>
      <c r="K14" s="5">
        <v>6.5</v>
      </c>
    </row>
    <row r="15" ht="80" customHeight="true">
      <c r="B15" s="2"/>
      <c r="C15" s="2" t="s">
        <v>10</v>
      </c>
      <c r="D15" s="2" t="s">
        <v>11</v>
      </c>
      <c r="E15" s="3" t="s">
        <v>36</v>
      </c>
      <c r="F15" s="4" t="s">
        <v>37</v>
      </c>
      <c r="G15" s="2">
        <v>1</v>
      </c>
      <c r="H15" s="2">
        <v>50</v>
      </c>
      <c r="I15" s="5">
        <v>32.09</v>
      </c>
      <c r="J15" s="5">
        <v>3.23</v>
      </c>
      <c r="K15" s="5">
        <v>3.23</v>
      </c>
    </row>
    <row r="16" ht="80" customHeight="true">
      <c r="B16" s="2"/>
      <c r="C16" s="2" t="s">
        <v>10</v>
      </c>
      <c r="D16" s="2" t="s">
        <v>11</v>
      </c>
      <c r="E16" s="3" t="s">
        <v>38</v>
      </c>
      <c r="F16" s="4" t="s">
        <v>39</v>
      </c>
      <c r="G16" s="2">
        <v>1</v>
      </c>
      <c r="H16" s="2">
        <v>91</v>
      </c>
      <c r="I16" s="5">
        <v>35.66</v>
      </c>
      <c r="J16" s="5">
        <v>3.57</v>
      </c>
      <c r="K16" s="5">
        <v>3.57</v>
      </c>
    </row>
    <row r="17" ht="80" customHeight="true">
      <c r="B17" s="2"/>
      <c r="C17" s="2" t="s">
        <v>10</v>
      </c>
      <c r="D17" s="2" t="s">
        <v>11</v>
      </c>
      <c r="E17" s="3" t="s">
        <v>40</v>
      </c>
      <c r="F17" s="4" t="s">
        <v>41</v>
      </c>
      <c r="G17" s="2">
        <v>1</v>
      </c>
      <c r="H17" s="2">
        <v>250</v>
      </c>
      <c r="I17" s="5">
        <v>49.98</v>
      </c>
      <c r="J17" s="5">
        <v>5.02</v>
      </c>
      <c r="K17" s="5">
        <v>5.02</v>
      </c>
    </row>
    <row r="18" ht="80" customHeight="true">
      <c r="B18" s="2"/>
      <c r="C18" s="2" t="s">
        <v>10</v>
      </c>
      <c r="D18" s="2" t="s">
        <v>11</v>
      </c>
      <c r="E18" s="3" t="s">
        <v>42</v>
      </c>
      <c r="F18" s="4" t="s">
        <v>43</v>
      </c>
      <c r="G18" s="2">
        <v>1</v>
      </c>
      <c r="H18" s="2">
        <v>50</v>
      </c>
      <c r="I18" s="5">
        <v>29.83</v>
      </c>
      <c r="J18" s="5">
        <v>2.97</v>
      </c>
      <c r="K18" s="5">
        <v>2.97</v>
      </c>
    </row>
    <row r="19" ht="80" customHeight="true">
      <c r="B19" s="2"/>
      <c r="C19" s="2" t="s">
        <v>10</v>
      </c>
      <c r="D19" s="2" t="s">
        <v>11</v>
      </c>
      <c r="E19" s="3" t="s">
        <v>44</v>
      </c>
      <c r="F19" s="4" t="s">
        <v>45</v>
      </c>
      <c r="G19" s="2">
        <v>2</v>
      </c>
      <c r="H19" s="2">
        <v>100</v>
      </c>
      <c r="I19" s="5">
        <v>35.11</v>
      </c>
      <c r="J19" s="5">
        <v>7.01</v>
      </c>
      <c r="K19" s="5">
        <v>3.51</v>
      </c>
    </row>
    <row r="20" ht="80" customHeight="true">
      <c r="B20" s="2"/>
      <c r="C20" s="2" t="s">
        <v>10</v>
      </c>
      <c r="D20" s="2" t="s">
        <v>11</v>
      </c>
      <c r="E20" s="3" t="s">
        <v>46</v>
      </c>
      <c r="F20" s="4" t="s">
        <v>47</v>
      </c>
      <c r="G20" s="2">
        <v>1</v>
      </c>
      <c r="H20" s="2">
        <v>59</v>
      </c>
      <c r="I20" s="5">
        <v>35.4</v>
      </c>
      <c r="J20" s="5">
        <v>3.53</v>
      </c>
      <c r="K20" s="5">
        <v>3.53</v>
      </c>
    </row>
    <row r="21" ht="80" customHeight="true">
      <c r="B21" s="2"/>
      <c r="C21" s="2" t="s">
        <v>10</v>
      </c>
      <c r="D21" s="2" t="s">
        <v>11</v>
      </c>
      <c r="E21" s="3" t="s">
        <v>48</v>
      </c>
      <c r="F21" s="4" t="s">
        <v>49</v>
      </c>
      <c r="G21" s="2">
        <v>1</v>
      </c>
      <c r="H21" s="2">
        <v>50</v>
      </c>
      <c r="I21" s="5">
        <v>31.96</v>
      </c>
      <c r="J21" s="5">
        <v>3.19</v>
      </c>
      <c r="K21" s="5">
        <v>3.19</v>
      </c>
    </row>
    <row r="22" ht="80" customHeight="true">
      <c r="B22" s="2"/>
      <c r="C22" s="2" t="s">
        <v>10</v>
      </c>
      <c r="D22" s="2" t="s">
        <v>11</v>
      </c>
      <c r="E22" s="3" t="s">
        <v>50</v>
      </c>
      <c r="F22" s="4" t="s">
        <v>33</v>
      </c>
      <c r="G22" s="2">
        <v>1</v>
      </c>
      <c r="H22" s="2">
        <v>930</v>
      </c>
      <c r="I22" s="5">
        <v>117.73</v>
      </c>
      <c r="J22" s="5">
        <v>11.77</v>
      </c>
      <c r="K22" s="5">
        <v>11.77</v>
      </c>
    </row>
    <row r="23" ht="80" customHeight="true">
      <c r="B23" s="2"/>
      <c r="C23" s="2" t="s">
        <v>10</v>
      </c>
      <c r="D23" s="2" t="s">
        <v>11</v>
      </c>
      <c r="E23" s="3" t="s">
        <v>51</v>
      </c>
      <c r="F23" s="4" t="s">
        <v>52</v>
      </c>
      <c r="G23" s="2">
        <v>1</v>
      </c>
      <c r="H23" s="2">
        <v>640</v>
      </c>
      <c r="I23" s="5">
        <v>117.81</v>
      </c>
      <c r="J23" s="5">
        <v>11.77</v>
      </c>
      <c r="K23" s="5">
        <v>11.77</v>
      </c>
    </row>
    <row r="24" ht="80" customHeight="true">
      <c r="B24" s="2"/>
      <c r="C24" s="2" t="s">
        <v>10</v>
      </c>
      <c r="D24" s="2" t="s">
        <v>11</v>
      </c>
      <c r="E24" s="3" t="s">
        <v>53</v>
      </c>
      <c r="F24" s="4" t="s">
        <v>33</v>
      </c>
      <c r="G24" s="2">
        <v>1</v>
      </c>
      <c r="H24" s="2">
        <v>790</v>
      </c>
      <c r="I24" s="5">
        <v>142.72</v>
      </c>
      <c r="J24" s="5">
        <v>14.28</v>
      </c>
      <c r="K24" s="5">
        <v>14.28</v>
      </c>
    </row>
    <row r="25" ht="80" customHeight="true">
      <c r="B25" s="2"/>
      <c r="C25" s="2" t="s">
        <v>10</v>
      </c>
      <c r="D25" s="2" t="s">
        <v>11</v>
      </c>
      <c r="E25" s="3" t="s">
        <v>54</v>
      </c>
      <c r="F25" s="4" t="s">
        <v>55</v>
      </c>
      <c r="G25" s="2">
        <v>1</v>
      </c>
      <c r="H25" s="2">
        <v>930</v>
      </c>
      <c r="I25" s="5">
        <v>99.88</v>
      </c>
      <c r="J25" s="5">
        <v>9.99</v>
      </c>
      <c r="K25" s="5">
        <v>9.99</v>
      </c>
    </row>
    <row r="26" ht="80" customHeight="true">
      <c r="B26" s="2"/>
      <c r="C26" s="2" t="s">
        <v>10</v>
      </c>
      <c r="D26" s="2" t="s">
        <v>11</v>
      </c>
      <c r="E26" s="3" t="s">
        <v>56</v>
      </c>
      <c r="F26" s="4" t="s">
        <v>57</v>
      </c>
      <c r="G26" s="2">
        <v>1</v>
      </c>
      <c r="H26" s="2">
        <v>840</v>
      </c>
      <c r="I26" s="5">
        <v>110.59</v>
      </c>
      <c r="J26" s="5">
        <v>11.05</v>
      </c>
      <c r="K26" s="5">
        <v>11.05</v>
      </c>
    </row>
    <row r="27" ht="80" customHeight="true">
      <c r="B27" s="2"/>
      <c r="C27" s="2" t="s">
        <v>10</v>
      </c>
      <c r="D27" s="2" t="s">
        <v>11</v>
      </c>
      <c r="E27" s="3" t="s">
        <v>58</v>
      </c>
      <c r="F27" s="4" t="s">
        <v>59</v>
      </c>
      <c r="G27" s="2">
        <v>1</v>
      </c>
      <c r="H27" s="2">
        <v>340</v>
      </c>
      <c r="I27" s="5">
        <v>128.52</v>
      </c>
      <c r="J27" s="5">
        <v>12.84</v>
      </c>
      <c r="K27" s="5">
        <v>12.84</v>
      </c>
    </row>
    <row r="28" ht="80" customHeight="true">
      <c r="B28" s="2"/>
      <c r="C28" s="2" t="s">
        <v>10</v>
      </c>
      <c r="D28" s="2" t="s">
        <v>11</v>
      </c>
      <c r="E28" s="3" t="s">
        <v>60</v>
      </c>
      <c r="F28" s="4" t="s">
        <v>61</v>
      </c>
      <c r="G28" s="2">
        <v>5</v>
      </c>
      <c r="H28" s="2">
        <v>20</v>
      </c>
      <c r="I28" s="5">
        <v>28.52</v>
      </c>
      <c r="J28" s="5">
        <v>14.28</v>
      </c>
      <c r="K28" s="5">
        <v>2.86</v>
      </c>
    </row>
    <row r="29" ht="80" customHeight="true">
      <c r="B29" s="2"/>
      <c r="C29" s="2" t="s">
        <v>10</v>
      </c>
      <c r="D29" s="2" t="s">
        <v>11</v>
      </c>
      <c r="E29" s="3" t="s">
        <v>62</v>
      </c>
      <c r="F29" s="4" t="s">
        <v>63</v>
      </c>
      <c r="G29" s="2">
        <v>1</v>
      </c>
      <c r="H29" s="2">
        <v>20</v>
      </c>
      <c r="I29" s="5">
        <v>28.52</v>
      </c>
      <c r="J29" s="5">
        <v>2.85</v>
      </c>
      <c r="K29" s="5">
        <v>2.85</v>
      </c>
    </row>
    <row r="30" ht="80" customHeight="true">
      <c r="B30" s="2"/>
      <c r="C30" s="2" t="s">
        <v>10</v>
      </c>
      <c r="D30" s="2" t="s">
        <v>11</v>
      </c>
      <c r="E30" s="3" t="s">
        <v>64</v>
      </c>
      <c r="F30" s="4" t="s">
        <v>65</v>
      </c>
      <c r="G30" s="2">
        <v>1</v>
      </c>
      <c r="H30" s="2">
        <v>20</v>
      </c>
      <c r="I30" s="5">
        <v>28.52</v>
      </c>
      <c r="J30" s="5">
        <v>2.85</v>
      </c>
      <c r="K30" s="5">
        <v>2.85</v>
      </c>
    </row>
    <row r="31" ht="80" customHeight="true">
      <c r="B31" s="2"/>
      <c r="C31" s="2" t="s">
        <v>10</v>
      </c>
      <c r="D31" s="2" t="s">
        <v>11</v>
      </c>
      <c r="E31" s="3" t="s">
        <v>66</v>
      </c>
      <c r="F31" s="4" t="s">
        <v>67</v>
      </c>
      <c r="G31" s="2">
        <v>6</v>
      </c>
      <c r="H31" s="2">
        <v>20</v>
      </c>
      <c r="I31" s="5">
        <v>28.52</v>
      </c>
      <c r="J31" s="5">
        <v>17.13</v>
      </c>
      <c r="K31" s="5">
        <v>2.86</v>
      </c>
    </row>
    <row r="32" ht="80" customHeight="true">
      <c r="B32" s="2"/>
      <c r="C32" s="2" t="s">
        <v>10</v>
      </c>
      <c r="D32" s="2" t="s">
        <v>11</v>
      </c>
      <c r="E32" s="3" t="s">
        <v>68</v>
      </c>
      <c r="F32" s="4" t="s">
        <v>69</v>
      </c>
      <c r="G32" s="2">
        <v>1</v>
      </c>
      <c r="H32" s="2">
        <v>20</v>
      </c>
      <c r="I32" s="5">
        <v>28.52</v>
      </c>
      <c r="J32" s="5">
        <v>2.85</v>
      </c>
      <c r="K32" s="5">
        <v>2.85</v>
      </c>
    </row>
    <row r="33" ht="80" customHeight="true">
      <c r="B33" s="2"/>
      <c r="C33" s="2" t="s">
        <v>10</v>
      </c>
      <c r="D33" s="2" t="s">
        <v>11</v>
      </c>
      <c r="E33" s="3" t="s">
        <v>70</v>
      </c>
      <c r="F33" s="4" t="s">
        <v>71</v>
      </c>
      <c r="G33" s="2">
        <v>1</v>
      </c>
      <c r="H33" s="2">
        <v>20</v>
      </c>
      <c r="I33" s="5">
        <v>28.52</v>
      </c>
      <c r="J33" s="5">
        <v>2.85</v>
      </c>
      <c r="K33" s="5">
        <v>2.85</v>
      </c>
    </row>
    <row r="34" ht="80" customHeight="true">
      <c r="B34" s="2"/>
      <c r="C34" s="2" t="s">
        <v>10</v>
      </c>
      <c r="D34" s="2" t="s">
        <v>11</v>
      </c>
      <c r="E34" s="3" t="s">
        <v>72</v>
      </c>
      <c r="F34" s="4" t="s">
        <v>73</v>
      </c>
      <c r="G34" s="2">
        <v>1</v>
      </c>
      <c r="H34" s="2">
        <v>39</v>
      </c>
      <c r="I34" s="5">
        <v>68</v>
      </c>
      <c r="J34" s="5">
        <v>6.8</v>
      </c>
      <c r="K34" s="5">
        <v>6.8</v>
      </c>
    </row>
    <row r="35">
      <c r="B35" s="2"/>
      <c r="C35" s="2" t="s">
        <v>10</v>
      </c>
      <c r="D35" s="2" t="s">
        <v>11</v>
      </c>
      <c r="E35" s="3" t="s">
        <v>74</v>
      </c>
      <c r="F35" s="4" t="s">
        <v>75</v>
      </c>
      <c r="G35" s="2">
        <v>3</v>
      </c>
      <c r="H35" s="2">
        <v>250</v>
      </c>
      <c r="I35" s="5">
        <v>62.69</v>
      </c>
      <c r="J35" s="5">
        <v>18.83</v>
      </c>
      <c r="K35" s="5">
        <v>6.28</v>
      </c>
    </row>
    <row r="36" ht="80" customHeight="true">
      <c r="B36" s="2"/>
      <c r="C36" s="2" t="s">
        <v>10</v>
      </c>
      <c r="D36" s="2" t="s">
        <v>11</v>
      </c>
      <c r="E36" s="3" t="s">
        <v>76</v>
      </c>
      <c r="F36" s="4" t="s">
        <v>77</v>
      </c>
      <c r="G36" s="2">
        <v>4</v>
      </c>
      <c r="H36" s="2">
        <v>830</v>
      </c>
      <c r="I36" s="5">
        <v>84.15</v>
      </c>
      <c r="J36" s="5">
        <v>33.66</v>
      </c>
      <c r="K36" s="5">
        <v>8.41</v>
      </c>
    </row>
    <row r="37" ht="80" customHeight="true">
      <c r="B37" s="2"/>
      <c r="C37" s="2" t="s">
        <v>10</v>
      </c>
      <c r="D37" s="2" t="s">
        <v>11</v>
      </c>
      <c r="E37" s="3" t="s">
        <v>78</v>
      </c>
      <c r="F37" s="4" t="s">
        <v>79</v>
      </c>
      <c r="G37" s="2">
        <v>1</v>
      </c>
      <c r="H37" s="2">
        <v>40</v>
      </c>
      <c r="I37" s="5">
        <v>41.14</v>
      </c>
      <c r="J37" s="5">
        <v>4.12</v>
      </c>
      <c r="K37" s="5">
        <v>4.12</v>
      </c>
    </row>
    <row r="38" ht="80" customHeight="true">
      <c r="B38" s="2"/>
      <c r="C38" s="2" t="s">
        <v>10</v>
      </c>
      <c r="D38" s="2" t="s">
        <v>11</v>
      </c>
      <c r="E38" s="3" t="s">
        <v>80</v>
      </c>
      <c r="F38" s="4" t="s">
        <v>81</v>
      </c>
      <c r="G38" s="2">
        <v>1</v>
      </c>
      <c r="H38" s="2">
        <v>160</v>
      </c>
      <c r="I38" s="5">
        <v>46.41</v>
      </c>
      <c r="J38" s="5">
        <v>4.63</v>
      </c>
      <c r="K38" s="5">
        <v>4.63</v>
      </c>
    </row>
    <row r="39" ht="80" customHeight="true">
      <c r="B39" s="2"/>
      <c r="C39" s="2" t="s">
        <v>10</v>
      </c>
      <c r="D39" s="2" t="s">
        <v>11</v>
      </c>
      <c r="E39" s="3" t="s">
        <v>82</v>
      </c>
      <c r="F39" s="4" t="s">
        <v>83</v>
      </c>
      <c r="G39" s="2">
        <v>1</v>
      </c>
      <c r="H39" s="2">
        <v>250</v>
      </c>
      <c r="I39" s="5">
        <v>28.39</v>
      </c>
      <c r="J39" s="5">
        <v>2.85</v>
      </c>
      <c r="K39" s="5">
        <v>2.85</v>
      </c>
    </row>
    <row r="40" ht="80" customHeight="true">
      <c r="B40" s="2"/>
      <c r="C40" s="2" t="s">
        <v>10</v>
      </c>
      <c r="D40" s="2" t="s">
        <v>11</v>
      </c>
      <c r="E40" s="3" t="s">
        <v>84</v>
      </c>
      <c r="F40" s="4" t="s">
        <v>85</v>
      </c>
      <c r="G40" s="2">
        <v>1</v>
      </c>
      <c r="H40" s="2">
        <v>960</v>
      </c>
      <c r="I40" s="5">
        <v>137.91</v>
      </c>
      <c r="J40" s="5">
        <v>13.81</v>
      </c>
      <c r="K40" s="5">
        <v>13.81</v>
      </c>
    </row>
    <row r="41">
      <c r="B41" s="2"/>
      <c r="C41" s="2" t="s">
        <v>10</v>
      </c>
      <c r="D41" s="2" t="s">
        <v>11</v>
      </c>
      <c r="E41" s="3" t="s">
        <v>86</v>
      </c>
      <c r="F41" s="4" t="s">
        <v>87</v>
      </c>
      <c r="G41" s="2">
        <v>1</v>
      </c>
      <c r="H41" s="2">
        <v>350</v>
      </c>
      <c r="I41" s="5">
        <v>92.82</v>
      </c>
      <c r="J41" s="5">
        <v>9.27</v>
      </c>
      <c r="K41" s="5">
        <v>9.27</v>
      </c>
    </row>
    <row r="42" ht="80" customHeight="true">
      <c r="B42" s="2"/>
      <c r="C42" s="2" t="s">
        <v>10</v>
      </c>
      <c r="D42" s="2" t="s">
        <v>11</v>
      </c>
      <c r="E42" s="3" t="s">
        <v>88</v>
      </c>
      <c r="F42" s="4" t="s">
        <v>89</v>
      </c>
      <c r="G42" s="2">
        <v>1</v>
      </c>
      <c r="H42" s="2">
        <v>830</v>
      </c>
      <c r="I42" s="5">
        <v>89.12</v>
      </c>
      <c r="J42" s="5">
        <v>8.93</v>
      </c>
      <c r="K42" s="5">
        <v>8.93</v>
      </c>
    </row>
    <row r="43" ht="80" customHeight="true">
      <c r="B43" s="2"/>
      <c r="C43" s="2" t="s">
        <v>10</v>
      </c>
      <c r="D43" s="2" t="s">
        <v>11</v>
      </c>
      <c r="E43" s="3" t="s">
        <v>90</v>
      </c>
      <c r="F43" s="4" t="s">
        <v>91</v>
      </c>
      <c r="G43" s="2">
        <v>1</v>
      </c>
      <c r="H43" s="2">
        <v>29</v>
      </c>
      <c r="I43" s="5">
        <v>24.95</v>
      </c>
      <c r="J43" s="5">
        <v>2.51</v>
      </c>
      <c r="K43" s="5">
        <v>2.51</v>
      </c>
    </row>
    <row r="44" ht="80" customHeight="true">
      <c r="B44" s="2"/>
      <c r="C44" s="2" t="s">
        <v>10</v>
      </c>
      <c r="D44" s="2" t="s">
        <v>11</v>
      </c>
      <c r="E44" s="3" t="s">
        <v>92</v>
      </c>
      <c r="F44" s="4" t="s">
        <v>93</v>
      </c>
      <c r="G44" s="2">
        <v>1</v>
      </c>
      <c r="H44" s="2">
        <v>10</v>
      </c>
      <c r="I44" s="5">
        <v>24.95</v>
      </c>
      <c r="J44" s="5">
        <v>2.51</v>
      </c>
      <c r="K44" s="5">
        <v>2.51</v>
      </c>
    </row>
    <row r="45" ht="80" customHeight="true">
      <c r="B45" s="2"/>
      <c r="C45" s="2" t="s">
        <v>10</v>
      </c>
      <c r="D45" s="2" t="s">
        <v>11</v>
      </c>
      <c r="E45" s="3" t="s">
        <v>94</v>
      </c>
      <c r="F45" s="4" t="s">
        <v>95</v>
      </c>
      <c r="G45" s="2">
        <v>1</v>
      </c>
      <c r="H45" s="2">
        <v>130</v>
      </c>
      <c r="I45" s="5">
        <v>32.09</v>
      </c>
      <c r="J45" s="5">
        <v>3.23</v>
      </c>
      <c r="K45" s="5">
        <v>3.23</v>
      </c>
    </row>
    <row r="46" ht="80" customHeight="true">
      <c r="B46" s="2"/>
      <c r="C46" s="2" t="s">
        <v>10</v>
      </c>
      <c r="D46" s="2" t="s">
        <v>11</v>
      </c>
      <c r="E46" s="3" t="s">
        <v>96</v>
      </c>
      <c r="F46" s="4" t="s">
        <v>97</v>
      </c>
      <c r="G46" s="2">
        <v>1</v>
      </c>
      <c r="H46" s="2">
        <v>230</v>
      </c>
      <c r="I46" s="5">
        <v>53.55</v>
      </c>
      <c r="J46" s="5">
        <v>5.36</v>
      </c>
      <c r="K46" s="5">
        <v>5.36</v>
      </c>
    </row>
    <row r="47" ht="80" customHeight="true">
      <c r="B47" s="2"/>
      <c r="C47" s="2" t="s">
        <v>10</v>
      </c>
      <c r="D47" s="2" t="s">
        <v>11</v>
      </c>
      <c r="E47" s="3" t="s">
        <v>98</v>
      </c>
      <c r="F47" s="4" t="s">
        <v>99</v>
      </c>
      <c r="G47" s="2">
        <v>2</v>
      </c>
      <c r="H47" s="2">
        <v>400</v>
      </c>
      <c r="I47" s="5">
        <v>68.38</v>
      </c>
      <c r="J47" s="5">
        <v>13.69</v>
      </c>
      <c r="K47" s="5">
        <v>6.85</v>
      </c>
    </row>
    <row r="48" ht="80" customHeight="true">
      <c r="B48" s="2"/>
      <c r="C48" s="2" t="s">
        <v>10</v>
      </c>
      <c r="D48" s="2" t="s">
        <v>11</v>
      </c>
      <c r="E48" s="3" t="s">
        <v>100</v>
      </c>
      <c r="F48" s="4" t="s">
        <v>101</v>
      </c>
      <c r="G48" s="2">
        <v>1</v>
      </c>
      <c r="H48" s="2">
        <v>100</v>
      </c>
      <c r="I48" s="5">
        <v>28.52</v>
      </c>
      <c r="J48" s="5">
        <v>2.85</v>
      </c>
      <c r="K48" s="5">
        <v>2.85</v>
      </c>
    </row>
    <row r="49" ht="80" customHeight="true">
      <c r="B49" s="2"/>
      <c r="C49" s="2" t="s">
        <v>10</v>
      </c>
      <c r="D49" s="2" t="s">
        <v>11</v>
      </c>
      <c r="E49" s="3" t="s">
        <v>102</v>
      </c>
      <c r="F49" s="4" t="s">
        <v>103</v>
      </c>
      <c r="G49" s="2">
        <v>2</v>
      </c>
      <c r="H49" s="2">
        <v>140</v>
      </c>
      <c r="I49" s="5">
        <v>53.55</v>
      </c>
      <c r="J49" s="5">
        <v>10.71</v>
      </c>
      <c r="K49" s="5">
        <v>5.36</v>
      </c>
    </row>
    <row r="50" ht="80" customHeight="true">
      <c r="B50" s="2"/>
      <c r="C50" s="2" t="s">
        <v>10</v>
      </c>
      <c r="D50" s="2" t="s">
        <v>11</v>
      </c>
      <c r="E50" s="3" t="s">
        <v>104</v>
      </c>
      <c r="F50" s="4" t="s">
        <v>105</v>
      </c>
      <c r="G50" s="2">
        <v>2</v>
      </c>
      <c r="H50" s="2">
        <v>50</v>
      </c>
      <c r="I50" s="5">
        <v>24.95</v>
      </c>
      <c r="J50" s="5">
        <v>4.97</v>
      </c>
      <c r="K50" s="5">
        <v>2.49</v>
      </c>
    </row>
    <row r="51" ht="80" customHeight="true">
      <c r="B51" s="2"/>
      <c r="C51" s="2" t="s">
        <v>10</v>
      </c>
      <c r="D51" s="2" t="s">
        <v>11</v>
      </c>
      <c r="E51" s="3" t="s">
        <v>106</v>
      </c>
      <c r="F51" s="4" t="s">
        <v>107</v>
      </c>
      <c r="G51" s="2">
        <v>2</v>
      </c>
      <c r="H51" s="2">
        <v>30</v>
      </c>
      <c r="I51" s="5">
        <v>24.95</v>
      </c>
      <c r="J51" s="5">
        <v>4.97</v>
      </c>
      <c r="K51" s="5">
        <v>2.49</v>
      </c>
    </row>
    <row r="52" ht="80" customHeight="true">
      <c r="B52" s="2"/>
      <c r="C52" s="2" t="s">
        <v>10</v>
      </c>
      <c r="D52" s="2" t="s">
        <v>11</v>
      </c>
      <c r="E52" s="3" t="s">
        <v>108</v>
      </c>
      <c r="F52" s="4" t="s">
        <v>109</v>
      </c>
      <c r="G52" s="2">
        <v>2</v>
      </c>
      <c r="H52" s="2">
        <v>30</v>
      </c>
      <c r="I52" s="5">
        <v>21.38</v>
      </c>
      <c r="J52" s="5">
        <v>4.29</v>
      </c>
      <c r="K52" s="5">
        <v>2.15</v>
      </c>
    </row>
    <row r="53" ht="80" customHeight="true">
      <c r="B53" s="2"/>
      <c r="C53" s="2" t="s">
        <v>10</v>
      </c>
      <c r="D53" s="2" t="s">
        <v>11</v>
      </c>
      <c r="E53" s="3" t="s">
        <v>110</v>
      </c>
      <c r="F53" s="4" t="s">
        <v>111</v>
      </c>
      <c r="G53" s="2">
        <v>65</v>
      </c>
      <c r="H53" s="2">
        <v>130</v>
      </c>
      <c r="I53" s="5">
        <v>14.24</v>
      </c>
      <c r="J53" s="5">
        <v>92.57</v>
      </c>
      <c r="K53" s="5">
        <v>1.42</v>
      </c>
    </row>
    <row r="54" ht="80" customHeight="true">
      <c r="B54" s="2"/>
      <c r="C54" s="2" t="s">
        <v>10</v>
      </c>
      <c r="D54" s="2" t="s">
        <v>11</v>
      </c>
      <c r="E54" s="3" t="s">
        <v>112</v>
      </c>
      <c r="F54" s="4" t="s">
        <v>113</v>
      </c>
      <c r="G54" s="2">
        <v>1</v>
      </c>
      <c r="H54" s="2">
        <v>100</v>
      </c>
      <c r="I54" s="5">
        <v>39.27</v>
      </c>
      <c r="J54" s="5">
        <v>3.91</v>
      </c>
      <c r="K54" s="5">
        <v>3.91</v>
      </c>
    </row>
    <row r="55">
      <c r="B55" s="2"/>
      <c r="C55" s="2" t="s">
        <v>10</v>
      </c>
      <c r="D55" s="2" t="s">
        <v>11</v>
      </c>
      <c r="E55" s="3" t="s">
        <v>114</v>
      </c>
      <c r="F55" s="4" t="s">
        <v>115</v>
      </c>
      <c r="G55" s="2">
        <v>38</v>
      </c>
      <c r="H55" s="2">
        <v>290</v>
      </c>
      <c r="I55" s="5">
        <v>69.62</v>
      </c>
      <c r="J55" s="5">
        <v>264.52</v>
      </c>
      <c r="K55" s="5">
        <v>6.96</v>
      </c>
    </row>
    <row r="56" ht="80" customHeight="true">
      <c r="B56" s="2"/>
      <c r="C56" s="2" t="s">
        <v>10</v>
      </c>
      <c r="D56" s="2" t="s">
        <v>11</v>
      </c>
      <c r="E56" s="3" t="s">
        <v>116</v>
      </c>
      <c r="F56" s="4" t="s">
        <v>117</v>
      </c>
      <c r="G56" s="2">
        <v>1</v>
      </c>
      <c r="H56" s="2">
        <v>310</v>
      </c>
      <c r="I56" s="5">
        <v>67.19</v>
      </c>
      <c r="J56" s="5">
        <v>6.72</v>
      </c>
      <c r="K56" s="5">
        <v>6.72</v>
      </c>
    </row>
    <row r="57" ht="80" customHeight="true">
      <c r="B57" s="2"/>
      <c r="C57" s="2" t="s">
        <v>10</v>
      </c>
      <c r="D57" s="2" t="s">
        <v>11</v>
      </c>
      <c r="E57" s="3" t="s">
        <v>118</v>
      </c>
      <c r="F57" s="4" t="s">
        <v>119</v>
      </c>
      <c r="G57" s="2">
        <v>1</v>
      </c>
      <c r="H57" s="2">
        <v>580</v>
      </c>
      <c r="I57" s="5">
        <v>94.31</v>
      </c>
      <c r="J57" s="5">
        <v>9.44</v>
      </c>
      <c r="K57" s="5">
        <v>9.44</v>
      </c>
    </row>
    <row r="58" ht="80" customHeight="true">
      <c r="B58" s="2"/>
      <c r="C58" s="2" t="s">
        <v>10</v>
      </c>
      <c r="D58" s="2" t="s">
        <v>11</v>
      </c>
      <c r="E58" s="3" t="s">
        <v>120</v>
      </c>
      <c r="F58" s="4" t="s">
        <v>121</v>
      </c>
      <c r="G58" s="2">
        <v>4</v>
      </c>
      <c r="H58" s="2">
        <v>500</v>
      </c>
      <c r="I58" s="5">
        <v>60.05</v>
      </c>
      <c r="J58" s="5">
        <v>24.01</v>
      </c>
      <c r="K58" s="5">
        <v>6</v>
      </c>
    </row>
    <row r="59" ht="80" customHeight="true">
      <c r="B59" s="2"/>
      <c r="C59" s="2" t="s">
        <v>10</v>
      </c>
      <c r="D59" s="2" t="s">
        <v>11</v>
      </c>
      <c r="E59" s="3" t="s">
        <v>122</v>
      </c>
      <c r="F59" s="4" t="s">
        <v>123</v>
      </c>
      <c r="G59" s="2">
        <v>1</v>
      </c>
      <c r="H59" s="2">
        <v>1061</v>
      </c>
      <c r="I59" s="5">
        <v>72.8</v>
      </c>
      <c r="J59" s="5">
        <v>7.27</v>
      </c>
      <c r="K59" s="5">
        <v>7.27</v>
      </c>
    </row>
    <row r="60">
      <c r="B60" s="2"/>
      <c r="C60" s="2" t="s">
        <v>10</v>
      </c>
      <c r="D60" s="2" t="s">
        <v>11</v>
      </c>
      <c r="E60" s="3" t="s">
        <v>124</v>
      </c>
      <c r="F60" s="4" t="s">
        <v>125</v>
      </c>
      <c r="G60" s="2">
        <v>8</v>
      </c>
      <c r="H60" s="2">
        <v>260</v>
      </c>
      <c r="I60" s="5">
        <v>53.55</v>
      </c>
      <c r="J60" s="5">
        <v>42.84</v>
      </c>
      <c r="K60" s="5">
        <v>5.36</v>
      </c>
    </row>
    <row r="61" ht="80" customHeight="true">
      <c r="B61" s="2"/>
      <c r="C61" s="2" t="s">
        <v>10</v>
      </c>
      <c r="D61" s="2" t="s">
        <v>11</v>
      </c>
      <c r="E61" s="3" t="s">
        <v>126</v>
      </c>
      <c r="F61" s="4" t="s">
        <v>127</v>
      </c>
      <c r="G61" s="2">
        <v>12</v>
      </c>
      <c r="H61" s="2">
        <v>100</v>
      </c>
      <c r="I61" s="5">
        <v>27.88</v>
      </c>
      <c r="J61" s="5">
        <v>33.45</v>
      </c>
      <c r="K61" s="5">
        <v>2.79</v>
      </c>
    </row>
    <row r="62" ht="80" customHeight="true">
      <c r="B62" s="2"/>
      <c r="C62" s="2" t="s">
        <v>10</v>
      </c>
      <c r="D62" s="2" t="s">
        <v>11</v>
      </c>
      <c r="E62" s="3" t="s">
        <v>128</v>
      </c>
      <c r="F62" s="4" t="s">
        <v>129</v>
      </c>
      <c r="G62" s="2">
        <v>1</v>
      </c>
      <c r="H62" s="2">
        <v>870</v>
      </c>
      <c r="I62" s="5">
        <v>71.27</v>
      </c>
      <c r="J62" s="5">
        <v>7.14</v>
      </c>
      <c r="K62" s="5">
        <v>7.14</v>
      </c>
    </row>
    <row r="63" ht="80" customHeight="true">
      <c r="B63" s="2"/>
      <c r="C63" s="2" t="s">
        <v>10</v>
      </c>
      <c r="D63" s="2" t="s">
        <v>11</v>
      </c>
      <c r="E63" s="3" t="s">
        <v>130</v>
      </c>
      <c r="F63" s="4" t="s">
        <v>17</v>
      </c>
      <c r="G63" s="2">
        <v>1</v>
      </c>
      <c r="H63" s="2">
        <v>250</v>
      </c>
      <c r="I63" s="5">
        <v>70.34</v>
      </c>
      <c r="J63" s="5">
        <v>7.06</v>
      </c>
      <c r="K63" s="5">
        <v>7.06</v>
      </c>
    </row>
    <row r="64" ht="80" customHeight="true">
      <c r="B64" s="2"/>
      <c r="C64" s="2" t="s">
        <v>10</v>
      </c>
      <c r="D64" s="2" t="s">
        <v>11</v>
      </c>
      <c r="E64" s="3" t="s">
        <v>131</v>
      </c>
      <c r="F64" s="4" t="s">
        <v>132</v>
      </c>
      <c r="G64" s="2">
        <v>2</v>
      </c>
      <c r="H64" s="2">
        <v>460</v>
      </c>
      <c r="I64" s="5">
        <v>138.04</v>
      </c>
      <c r="J64" s="5">
        <v>27.63</v>
      </c>
      <c r="K64" s="5">
        <v>13.82</v>
      </c>
    </row>
    <row r="65" ht="80" customHeight="true">
      <c r="B65" s="2"/>
      <c r="C65" s="2" t="s">
        <v>10</v>
      </c>
      <c r="D65" s="2" t="s">
        <v>11</v>
      </c>
      <c r="E65" s="3" t="s">
        <v>133</v>
      </c>
      <c r="F65" s="4" t="s">
        <v>134</v>
      </c>
      <c r="G65" s="2">
        <v>3</v>
      </c>
      <c r="H65" s="2">
        <v>500</v>
      </c>
      <c r="I65" s="5">
        <v>71.4</v>
      </c>
      <c r="J65" s="5">
        <v>21.42</v>
      </c>
      <c r="K65" s="5">
        <v>7.14</v>
      </c>
    </row>
    <row r="66" ht="80" customHeight="true">
      <c r="B66" s="2"/>
      <c r="C66" s="2" t="s">
        <v>10</v>
      </c>
      <c r="D66" s="2" t="s">
        <v>11</v>
      </c>
      <c r="E66" s="3" t="s">
        <v>135</v>
      </c>
      <c r="F66" s="4" t="s">
        <v>134</v>
      </c>
      <c r="G66" s="2">
        <v>2</v>
      </c>
      <c r="H66" s="2">
        <v>520</v>
      </c>
      <c r="I66" s="5">
        <v>71.4</v>
      </c>
      <c r="J66" s="5">
        <v>14.28</v>
      </c>
      <c r="K66" s="5">
        <v>7.14</v>
      </c>
    </row>
    <row r="67" ht="80" customHeight="true">
      <c r="B67" s="2"/>
      <c r="C67" s="2" t="s">
        <v>10</v>
      </c>
      <c r="D67" s="2" t="s">
        <v>11</v>
      </c>
      <c r="E67" s="3" t="s">
        <v>136</v>
      </c>
      <c r="F67" s="4" t="s">
        <v>137</v>
      </c>
      <c r="G67" s="2">
        <v>2</v>
      </c>
      <c r="H67" s="2">
        <v>980</v>
      </c>
      <c r="I67" s="5">
        <v>106.97</v>
      </c>
      <c r="J67" s="5">
        <v>21.38</v>
      </c>
      <c r="K67" s="5">
        <v>10.69</v>
      </c>
    </row>
    <row r="68" ht="80" customHeight="true">
      <c r="B68" s="2"/>
      <c r="C68" s="2" t="s">
        <v>10</v>
      </c>
      <c r="D68" s="2" t="s">
        <v>11</v>
      </c>
      <c r="E68" s="3" t="s">
        <v>138</v>
      </c>
      <c r="F68" s="4" t="s">
        <v>139</v>
      </c>
      <c r="G68" s="2">
        <v>2</v>
      </c>
      <c r="H68" s="2">
        <v>650</v>
      </c>
      <c r="I68" s="5">
        <v>106.97</v>
      </c>
      <c r="J68" s="5">
        <v>21.38</v>
      </c>
      <c r="K68" s="5">
        <v>10.69</v>
      </c>
    </row>
    <row r="69" ht="80" customHeight="true">
      <c r="B69" s="2"/>
      <c r="C69" s="2" t="s">
        <v>10</v>
      </c>
      <c r="D69" s="2" t="s">
        <v>11</v>
      </c>
      <c r="E69" s="3" t="s">
        <v>140</v>
      </c>
      <c r="F69" s="4" t="s">
        <v>141</v>
      </c>
      <c r="G69" s="2">
        <v>2</v>
      </c>
      <c r="H69" s="2">
        <v>470</v>
      </c>
      <c r="I69" s="5">
        <v>130.99</v>
      </c>
      <c r="J69" s="5">
        <v>26.18</v>
      </c>
      <c r="K69" s="5">
        <v>13.09</v>
      </c>
    </row>
    <row r="70" ht="80" customHeight="true">
      <c r="B70" s="2"/>
      <c r="C70" s="2" t="s">
        <v>10</v>
      </c>
      <c r="D70" s="2" t="s">
        <v>11</v>
      </c>
      <c r="E70" s="3" t="s">
        <v>142</v>
      </c>
      <c r="F70" s="4" t="s">
        <v>143</v>
      </c>
      <c r="G70" s="2">
        <v>1</v>
      </c>
      <c r="H70" s="2">
        <v>450</v>
      </c>
      <c r="I70" s="5">
        <v>106</v>
      </c>
      <c r="J70" s="5">
        <v>10.58</v>
      </c>
      <c r="K70" s="5">
        <v>10.58</v>
      </c>
    </row>
    <row r="71" ht="80" customHeight="true">
      <c r="B71" s="2"/>
      <c r="C71" s="2" t="s">
        <v>10</v>
      </c>
      <c r="D71" s="2" t="s">
        <v>11</v>
      </c>
      <c r="E71" s="3" t="s">
        <v>144</v>
      </c>
      <c r="F71" s="4" t="s">
        <v>145</v>
      </c>
      <c r="G71" s="2">
        <v>2</v>
      </c>
      <c r="H71" s="2">
        <v>610</v>
      </c>
      <c r="I71" s="5">
        <v>85.55</v>
      </c>
      <c r="J71" s="5">
        <v>17.13</v>
      </c>
      <c r="K71" s="5">
        <v>8.57</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