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z" ContentType="image/x-emz"/>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<sst xmlns="http://schemas.openxmlformats.org/spreadsheetml/2006/main" count="64" uniqueCount="64">
  <si>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</si>
  <si>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</si>
  <si>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</si>
  <si>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</si>
  <si>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</si>
  <si>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</si>
  <si>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</si>
  <si>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</si>
  <si>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</si>
  <si>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</si>
  <si>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SET1036658</t>
  </si>
  <si>
    <t>Akcesoria TV</t>
  </si>
  <si>
    <t>B079JHDPWM</t>
  </si>
  <si>
    <t>Uniwersalny obrotowy uchwyt na telewizor/stojak na stół do telewizorów od 19 do 39 cali, obracany o 90 stopni, z regulacją wysokości 4 poziomów, bardzo wytrzymała podstawa ze szkła hartowanego</t>
  </si>
  <si>
    <t>B0DQKKMFCK</t>
  </si>
  <si>
    <t>WHYFONE Uchwyt ścienny do telewizora o długim zasięgu 1036 mm, obrót o 180°, obrót o 180°, narożny uchwyt na telewizor do telewizorów i monitorów 13-43 cali, uchwyt ścienny do telewizora o pełnym</t>
  </si>
  <si>
    <t>B09JK15Z95</t>
  </si>
  <si>
    <t>Mounting Dream Abschließbare Wohnmobil-TV-Halterung für die meisten 13-43 Zoll Fernseher, Wohnmobil-Halterung für Wohnmobil, Wohnmobil, Full Motion TV-Wandhalterung, 10 kg, MD2212</t>
  </si>
  <si>
    <t>B091KQ32R2</t>
  </si>
  <si>
    <t>Uchwyt ścienny do telewizora, przechylany i obrotowy uchwyt ścienny do telewizora 14-32 cali LED/LCD/OLED, płaski i zakrzywiony uchwyt telewizora 25 kg z VESA 75 x 75 mm-200 x 200 mm, uchwyt na telewizor 32 cale MT3202 14-32"</t>
  </si>
  <si>
    <t>B0727W17C2</t>
  </si>
  <si>
    <t>Suptek Uniwersalny stojak na telewizor, zamiennik nogi telewizora do większości telewizorów 22–65 cali LCD/LED/OLED/plazmowych, regulowane nóżki do telewizora do płaskiego i zakrzywionego ekranu, VESA X-Large</t>
  </si>
  <si>
    <t>B07KF9TC3J</t>
  </si>
  <si>
    <t>PERLESMITH Uchwyt Ścienny do Telewizora Obrotowy Nachylany, Solidny Uchwyt o Pełnej Swobodzie Ruchu do Telewizorów 32-55 Cali, Udźwig do 45kg, Max. VESA 400x400mm, Przewód HDMI, Poziomica, Opaski Zaciskowe w Zestawie</t>
  </si>
  <si>
    <t>B074TB5MG5</t>
  </si>
  <si>
    <t>BONTEC Mobilny Stojak pod Telewizor na Kółkach do Telewizorów Plazmowych/LCD/LED 23-60 cali, Przenośny Szafka pod Telewizor z Tacą, Wózek na Telewizor na Kółkach o Wadze 25kg, max. VESA 400x400mm</t>
  </si>
  <si>
    <t>B08J2G8SWG</t>
  </si>
  <si>
    <t>BONTEC Uchwyt Ścienny TV do Większości 26-65'' LCD/LED/OLED Telewizorów – Nachylany Slim TV Uchwyt Ścienny do 55kg, Max VESA 400x400mm – Wbudowana Poziomica i Opaski Kablowe</t>
  </si>
  <si>
    <t>B079L4X2GG</t>
  </si>
  <si>
    <t>BONTEC Przegubowy Uchwyt Ścienny Full Motion, Do TV i Monitorów LED LCD 13"-30", Regulowany Nachylenie +/-10°, Obrót 360°, VESA 75x75mm/100x100mm, Wytrzymały Wspornik do 15kg, Łatwy Montaż</t>
  </si>
  <si>
    <t>B0D819FDY9</t>
  </si>
  <si>
    <t>AOKCOS Stojak pod telewizor, do telewizorów 32-55, 65, 75", wychylny, z regulacją wysokości, uniwersalna nóżka do telewizora, maks. VESA 600 x 400 mm, 45 kg</t>
  </si>
  <si>
    <t>B0D12BHM9B</t>
  </si>
  <si>
    <t>BONTEC Uniwersalny uchwyt ścienne do TV 37-85 cali, do 60 kg, z obrotową i kątową funkcją, podwójnym ramieniem, max VESA 600x400 mm, zestaw do montażu z szablonem, poziomicą i opaskami kablowymi</t>
  </si>
  <si>
    <t>B0073UBRP2</t>
  </si>
  <si>
    <t>BONTEC Uchwyt ścienny do Telewizora do Większości 37-82 Calowych Telewizorów Plazmowych LCD z Płaskim Ekranem do 60kg, Uchwyt ścienny do Telewizora z Pochyleniem o Max. VESA 600x400mm</t>
  </si>
  <si>
    <t>B0DGXN6GVN</t>
  </si>
  <si>
    <t>Perlegear Stojak pod telewizor 22-70 cali, nogi pod telewizor z 3 opcjami wysokości, zamienny uniwersalny stojak na telewizor, nowoczesny stojak na telewizor, nośność do 50 kg, maks. VESA 800 x 600 mm</t>
  </si>
  <si>
    <t>B085ZDYQHL</t>
  </si>
  <si>
    <t>Uniwersalny Obrotowy Stojak Telewizyjny – Stołowa Podstawka pod Telewizor do Telewizorów 32-55 cali LCD LED - Regulowanej Wysokości Stojak Telewizyjny z Podstawą ze Szkła</t>
  </si>
  <si>
    <t>B0DBVMJ2BX</t>
  </si>
  <si>
    <t>ELIVED Uchwyt do monitora, 2 monitory do ekranów 13-32", 2 monitory, wytrzymuje 2-9 kg, VESA 75/100 mm, sprężyna gazowa, ramię z pochyleniem, wychylny, obrotowy, biały, EV6012W</t>
  </si>
  <si>
    <t>B0DBTRWNQW</t>
  </si>
  <si>
    <t>ELIVED EV6011B uchwyt do monitora gamingowego do ekranów 13-32" (2-9 kg), regulacja wysokości ramienia sprężyny gazowej z VESA 75/100 mm, pochylny/wychylny/obracany o 360°, EV6011B Czarny</t>
  </si>
  <si>
    <t>B0C9HZ1C1K</t>
  </si>
  <si>
    <t>ELIVED Uchwyt sufitowy do większości telewizorów 24-65 cali, płaski i zakrzywiony do 45 kg, maks. VESA 400 x 400 mm, uchwyt do telewizora z regulacją wysokości do płaskiego dachu lub dachu skośnego,</t>
  </si>
  <si>
    <t>B0C9HYXH6F</t>
  </si>
  <si>
    <t>ELIVED Uniwersalna podstawka pod telewizor, nóżki do większości telewizorów LCD LED 27-55 cali, do 40 kg, zdejmowane nogi pod telewizor, pasuje do maks. VESA 800 x 400 mm, 3 poziomy regulacji VESA 800x400</t>
  </si>
  <si>
    <t>B0F9KXV3VS</t>
  </si>
  <si>
    <t>Stojak na głośniki biurkowe, pozycja podpórki jest regulowana, regulacja wysokości i nachylenia (kąt 0-12°) do głośników regałowych, laptopów i projektorów (2 sztuki) 6-Loch-Stützplatte</t>
  </si>
  <si>
    <t>B00XUARRLW</t>
  </si>
  <si>
    <t>Suptek Uchwyt ścienny TV do monitora i telewizora płaskiego/zakrzywionego 13-32 cali, obrót o 360° nachylenia 20°, VESA 75x75 / 100x100mm do 13 kg, uchwyt ścienny TV - MA2720 15-27''; 13kg Czarny</t>
  </si>
  <si>
    <t>B08TC8YGL8</t>
  </si>
  <si>
    <t>SAIJI Stojak na iPada, [ulepszona stabilna super wysokość] stojak na tablet na biurko, obracany o 360° metalowy stojak Kindle na biurko do wszystkich ekranów 11.9-32.8 cm iPad, iPhone Samsung, Kindle</t>
  </si>
  <si>
    <t>B01FJUIXYK</t>
  </si>
  <si>
    <t>VonHaus Uchwyt ścienny do telewizora o przekątnej 32–55 cm (32–55 cali) – ultracienki, płaski uchwyt ścienny do ekranów zgodnych z VESA, nośność 35 kg</t>
  </si>
  <si>
    <t>B0CCV21874</t>
  </si>
  <si>
    <t>suptek Uchwyt sufitowy do telewizora dla większości wyświetlaczy plazmowych LCD LED o przekątnej ekranu 58.4-109.2 cm z maks. VESA 200 x 200 mm obciążeniem do 35 kg / 77,16 funta z regulacją wysokości</t>
  </si>
  <si>
    <t>B0FDG3HFDY</t>
  </si>
  <si>
    <t>PUTORSEN 24 ~ 38 cali, uchwyt na 2 monitory, regulowany uchwyt VESA Slide 2 monitory, 9 kg na ramię, VESA 75/100 mm</t>
  </si>
  <si>
    <t>B0F18S5P9J</t>
  </si>
  <si>
    <t>Uchwyt na monitor 2 monitory do ekranów płaskich i zakrzywionych o przekątnej 17-35", pochylony, obrotowy uchwyt stołowy do monitora, 20 kg na ramię, VESA 75 x 75/100 x 100</t>
  </si>
  <si>
    <t>B0CPHRH6QL</t>
  </si>
  <si>
    <t>suptek Uchwyt do monitora 13-32 cali LED LCD do 9 kg, ramię monitora ze sprężyną gazową, obracany o 360°, regulacja wysokości, wychylny, uchwyt monitora VESA 75 x 75/100 x 100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</si>
</sst>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382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382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66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66775"/>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048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048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429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429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9JHDPWM" Type="http://schemas.openxmlformats.org/officeDocument/2006/relationships/hyperlink" TargetMode="External"></Relationship><Relationship Id="rId3" Target="https://www.google.pl/search?q=Uniwersalny+obrotowy+uchwyt+na+telewizor%2Fstojak+na+st%C3%B3%C5%82+do+telewizor%C3%B3w+od+19+do+39+cali%2C+obracany+o+90+stopni%2C+z+regulacj%C4%85+wysoko%C5%9Bci+4+poziom%C3%B3w%2C+bardzo+wytrzyma%C5%82a+podstawa+ze+szk%C5%82a+hartowanego" Type="http://schemas.openxmlformats.org/officeDocument/2006/relationships/hyperlink" TargetMode="External"></Relationship><Relationship Id="rId4" Target="https://www.amazon.pl/dp/B0DQKKMFCK" Type="http://schemas.openxmlformats.org/officeDocument/2006/relationships/hyperlink" TargetMode="External"></Relationship><Relationship Id="rId5"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6" Target="https://www.amazon.pl/dp/B09JK15Z95" Type="http://schemas.openxmlformats.org/officeDocument/2006/relationships/hyperlink" TargetMode="External"></Relationship><Relationship Id="rId7"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8" Target="https://www.amazon.pl/dp/B091KQ32R2" Type="http://schemas.openxmlformats.org/officeDocument/2006/relationships/hyperlink" TargetMode="External"></Relationship><Relationship Id="rId9"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10" Target="https://www.amazon.pl/dp/B0727W17C2" Type="http://schemas.openxmlformats.org/officeDocument/2006/relationships/hyperlink" TargetMode="External"></Relationship><Relationship Id="rId11"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74TB5MG5" Type="http://schemas.openxmlformats.org/officeDocument/2006/relationships/hyperlink" TargetMode="External"></Relationship><Relationship Id="rId1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 Id="rId16" Target="https://www.amazon.pl/dp/B08J2G8SWG" Type="http://schemas.openxmlformats.org/officeDocument/2006/relationships/hyperlink" TargetMode="External"></Relationship><Relationship Id="rId1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D819FDY9" Type="http://schemas.openxmlformats.org/officeDocument/2006/relationships/hyperlink" TargetMode="External"></Relationship><Relationship Id="rId21" Target="https://www.google.pl/search?q=AOKCOS+Stojak+pod+telewizor%2C+do+telewizor%C3%B3w+32-55%2C+65%2C+75%22%2C+wychylny%2C+z+regulacj%C4%85+wysoko%C5%9Bci%2C+uniwersalna+n%C3%B3%C5%BCka+do+telewizora%2C+maks.+VESA+600+x+400+mm%2C+45+kg" Type="http://schemas.openxmlformats.org/officeDocument/2006/relationships/hyperlink" TargetMode="External"></Relationship><Relationship Id="rId22" Target="https://www.amazon.pl/dp/B0D12BHM9B" Type="http://schemas.openxmlformats.org/officeDocument/2006/relationships/hyperlink" TargetMode="External"></Relationship><Relationship Id="rId23"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24" Target="https://www.amazon.pl/dp/B0073UBRP2" Type="http://schemas.openxmlformats.org/officeDocument/2006/relationships/hyperlink" TargetMode="External"></Relationship><Relationship Id="rId25"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26" Target="https://www.amazon.pl/dp/B0DGXN6GVN" Type="http://schemas.openxmlformats.org/officeDocument/2006/relationships/hyperlink" TargetMode="External"></Relationship><Relationship Id="rId27"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28" Target="https://www.amazon.pl/dp/B085ZDYQHL" Type="http://schemas.openxmlformats.org/officeDocument/2006/relationships/hyperlink" TargetMode="External"></Relationship><Relationship Id="rId2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30" Target="https://www.amazon.pl/dp/B0DBVMJ2BX" Type="http://schemas.openxmlformats.org/officeDocument/2006/relationships/hyperlink" TargetMode="External"></Relationship><Relationship Id="rId3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2" Target="https://www.amazon.pl/dp/B0DBTRWNQW" Type="http://schemas.openxmlformats.org/officeDocument/2006/relationships/hyperlink" TargetMode="External"></Relationship><Relationship Id="rId33" Target="https://www.google.pl/search?q=ELIVED+EV6011B+uchwyt+do+monitora+gamingowego+do+ekran%C3%B3w+13-32%22+%282-9+kg%29%2C+regulacja+wysoko%C5%9Bci+ramienia+spr%C4%99%C5%BCyny+gazowej+z+VESA+75%2F100+mm%2C+pochylny%2Fwychylny%2Fobracany+o+360%C2%B0%2C+EV6011B+Czarny" Type="http://schemas.openxmlformats.org/officeDocument/2006/relationships/hyperlink" TargetMode="External"></Relationship><Relationship Id="rId34" Target="https://www.amazon.pl/dp/B0C9HZ1C1K" Type="http://schemas.openxmlformats.org/officeDocument/2006/relationships/hyperlink" TargetMode="External"></Relationship><Relationship Id="rId35"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36" Target="https://www.amazon.pl/dp/B0C9HYXH6F" Type="http://schemas.openxmlformats.org/officeDocument/2006/relationships/hyperlink" TargetMode="External"></Relationship><Relationship Id="rId37"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38" Target="https://www.amazon.pl/dp/B0F9KXV3VS" Type="http://schemas.openxmlformats.org/officeDocument/2006/relationships/hyperlink" TargetMode="External"></Relationship><Relationship Id="rId39"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40" Target="https://www.amazon.pl/dp/B00XUARRLW" Type="http://schemas.openxmlformats.org/officeDocument/2006/relationships/hyperlink" TargetMode="External"></Relationship><Relationship Id="rId41" Target="https://www.google.pl/search?q=Suptek+Uchwyt+%C5%9Bcienny+TV+do+monitora+i+telewizora+p%C5%82askiego%2Fzakrzywionego+13-32+cali%2C+obr%C3%B3t+o+360%C2%B0+nachylenia+20%C2%B0%2C+VESA+75x75+%2F+100x100mm+do+13+kg%2C+uchwyt+%C5%9Bcienny+TV+-+MA2720+15-27%27%27%3B+13kg+Czarny" Type="http://schemas.openxmlformats.org/officeDocument/2006/relationships/hyperlink" TargetMode="External"></Relationship><Relationship Id="rId42" Target="https://www.amazon.pl/dp/B08TC8YGL8" Type="http://schemas.openxmlformats.org/officeDocument/2006/relationships/hyperlink" TargetMode="External"></Relationship><Relationship Id="rId43"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44" Target="https://www.amazon.pl/dp/B01FJUIXYK" Type="http://schemas.openxmlformats.org/officeDocument/2006/relationships/hyperlink" TargetMode="External"></Relationship><Relationship Id="rId45" Target="https://www.google.pl/search?q=VonHaus+Uchwyt+%C5%9Bcienny+do+telewizora+o+przek%C4%85tnej+32%E2%80%9355+cm+%2832%E2%80%9355+cali%29+%E2%80%93+ultracienki%2C+p%C5%82aski+uchwyt+%C5%9Bcienny+do+ekran%C3%B3w+zgodnych+z+VESA%2C+no%C5%9Bno%C5%9B%C4%87+35+kg" Type="http://schemas.openxmlformats.org/officeDocument/2006/relationships/hyperlink" TargetMode="External"></Relationship><Relationship Id="rId46" Target="https://www.amazon.pl/dp/B0CCV21874" Type="http://schemas.openxmlformats.org/officeDocument/2006/relationships/hyperlink" TargetMode="External"></Relationship><Relationship Id="rId4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8" Target="https://www.amazon.pl/dp/B0FDG3HFDY" Type="http://schemas.openxmlformats.org/officeDocument/2006/relationships/hyperlink" TargetMode="External"></Relationship><Relationship Id="rId49" Target="https://www.google.pl/search?q=PUTORSEN+24+~+38+cali%2C+uchwyt+na+2+monitory%2C+regulowany+uchwyt+VESA+Slide+2+monitory%2C+9+kg+na+rami%C4%99%2C+VESA+75%2F100+mm" Type="http://schemas.openxmlformats.org/officeDocument/2006/relationships/hyperlink" TargetMode="External"></Relationship><Relationship Id="rId50" Target="https://www.amazon.pl/dp/B0F18S5P9J" Type="http://schemas.openxmlformats.org/officeDocument/2006/relationships/hyperlink" TargetMode="External"></Relationship><Relationship Id="rId51"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52" Target="https://www.amazon.pl/dp/B0CPHRH6QL" Type="http://schemas.openxmlformats.org/officeDocument/2006/relationships/hyperlink" TargetMode="External"></Relationship><Relationship Id="rId5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4085</v>
      </c>
      <c r="I3" s="5">
        <v>97.61</v>
      </c>
      <c r="J3" s="5">
        <v>19.51</v>
      </c>
      <c r="K3" s="5">
        <v>9.76</v>
      </c>
    </row>
    <row r="4" ht="80" customHeight="true">
      <c r="B4" s="2"/>
      <c r="C4" s="2" t="s">
        <v>10</v>
      </c>
      <c r="D4" s="2" t="s">
        <v>11</v>
      </c>
      <c r="E4" s="3" t="s">
        <v>14</v>
      </c>
      <c r="F4" s="4" t="s">
        <v>15</v>
      </c>
      <c r="G4" s="2">
        <v>1</v>
      </c>
      <c r="H4" s="2">
        <v>5325</v>
      </c>
      <c r="I4" s="5">
        <v>237.92</v>
      </c>
      <c r="J4" s="5">
        <v>23.78</v>
      </c>
      <c r="K4" s="5">
        <v>23.78</v>
      </c>
    </row>
    <row r="5" ht="80" customHeight="true">
      <c r="B5" s="2"/>
      <c r="C5" s="2" t="s">
        <v>10</v>
      </c>
      <c r="D5" s="2" t="s">
        <v>11</v>
      </c>
      <c r="E5" s="3" t="s">
        <v>16</v>
      </c>
      <c r="F5" s="4" t="s">
        <v>17</v>
      </c>
      <c r="G5" s="2">
        <v>2</v>
      </c>
      <c r="H5" s="2">
        <v>2250</v>
      </c>
      <c r="I5" s="5">
        <v>83.95</v>
      </c>
      <c r="J5" s="5">
        <v>16.78</v>
      </c>
      <c r="K5" s="5">
        <v>8.39</v>
      </c>
    </row>
    <row r="6" ht="80" customHeight="true">
      <c r="B6" s="2"/>
      <c r="C6" s="2" t="s">
        <v>10</v>
      </c>
      <c r="D6" s="2" t="s">
        <v>11</v>
      </c>
      <c r="E6" s="3" t="s">
        <v>18</v>
      </c>
      <c r="F6" s="4" t="s">
        <v>19</v>
      </c>
      <c r="G6" s="2">
        <v>7</v>
      </c>
      <c r="H6" s="2">
        <v>760</v>
      </c>
      <c r="I6" s="5">
        <v>36.38</v>
      </c>
      <c r="J6" s="5">
        <v>25.45</v>
      </c>
      <c r="K6" s="5">
        <v>3.64</v>
      </c>
    </row>
    <row r="7" ht="80" customHeight="true">
      <c r="B7" s="2"/>
      <c r="C7" s="2" t="s">
        <v>10</v>
      </c>
      <c r="D7" s="2" t="s">
        <v>11</v>
      </c>
      <c r="E7" s="3" t="s">
        <v>20</v>
      </c>
      <c r="F7" s="4" t="s">
        <v>21</v>
      </c>
      <c r="G7" s="2">
        <v>1</v>
      </c>
      <c r="H7" s="2">
        <v>2280</v>
      </c>
      <c r="I7" s="5">
        <v>57.94</v>
      </c>
      <c r="J7" s="5">
        <v>5.81</v>
      </c>
      <c r="K7" s="5">
        <v>5.81</v>
      </c>
    </row>
    <row r="8" ht="80" customHeight="true">
      <c r="B8" s="2"/>
      <c r="C8" s="2" t="s">
        <v>10</v>
      </c>
      <c r="D8" s="2" t="s">
        <v>11</v>
      </c>
      <c r="E8" s="3" t="s">
        <v>22</v>
      </c>
      <c r="F8" s="4" t="s">
        <v>23</v>
      </c>
      <c r="G8" s="2">
        <v>4</v>
      </c>
      <c r="H8" s="2">
        <v>3150</v>
      </c>
      <c r="I8" s="5">
        <v>94.79</v>
      </c>
      <c r="J8" s="5">
        <v>37.92</v>
      </c>
      <c r="K8" s="5">
        <v>9.48</v>
      </c>
    </row>
    <row r="9" ht="80" customHeight="true">
      <c r="B9" s="2"/>
      <c r="C9" s="2" t="s">
        <v>10</v>
      </c>
      <c r="D9" s="2" t="s">
        <v>11</v>
      </c>
      <c r="E9" s="3" t="s">
        <v>24</v>
      </c>
      <c r="F9" s="4" t="s">
        <v>25</v>
      </c>
      <c r="G9" s="2">
        <v>1</v>
      </c>
      <c r="H9" s="2">
        <v>10060</v>
      </c>
      <c r="I9" s="5">
        <v>189.84</v>
      </c>
      <c r="J9" s="5">
        <v>19</v>
      </c>
      <c r="K9" s="5">
        <v>19</v>
      </c>
    </row>
    <row r="10" ht="80" customHeight="true">
      <c r="B10" s="2"/>
      <c r="C10" s="2" t="s">
        <v>10</v>
      </c>
      <c r="D10" s="2" t="s">
        <v>11</v>
      </c>
      <c r="E10" s="3" t="s">
        <v>26</v>
      </c>
      <c r="F10" s="4" t="s">
        <v>27</v>
      </c>
      <c r="G10" s="2">
        <v>6</v>
      </c>
      <c r="H10" s="2">
        <v>1360</v>
      </c>
      <c r="I10" s="5">
        <v>59.82</v>
      </c>
      <c r="J10" s="5">
        <v>35.91</v>
      </c>
      <c r="K10" s="5">
        <v>5.99</v>
      </c>
    </row>
    <row r="11" ht="80" customHeight="true">
      <c r="B11" s="2"/>
      <c r="C11" s="2" t="s">
        <v>10</v>
      </c>
      <c r="D11" s="2" t="s">
        <v>11</v>
      </c>
      <c r="E11" s="3" t="s">
        <v>28</v>
      </c>
      <c r="F11" s="4" t="s">
        <v>29</v>
      </c>
      <c r="G11" s="2">
        <v>5</v>
      </c>
      <c r="H11" s="2">
        <v>1090</v>
      </c>
      <c r="I11" s="5">
        <v>53.84</v>
      </c>
      <c r="J11" s="5">
        <v>26.94</v>
      </c>
      <c r="K11" s="5">
        <v>5.39</v>
      </c>
    </row>
    <row r="12" ht="80" customHeight="true">
      <c r="B12" s="2"/>
      <c r="C12" s="2" t="s">
        <v>10</v>
      </c>
      <c r="D12" s="2" t="s">
        <v>11</v>
      </c>
      <c r="E12" s="3" t="s">
        <v>30</v>
      </c>
      <c r="F12" s="4" t="s">
        <v>31</v>
      </c>
      <c r="G12" s="2">
        <v>1</v>
      </c>
      <c r="H12" s="2">
        <v>6670</v>
      </c>
      <c r="I12" s="5">
        <v>157.48</v>
      </c>
      <c r="J12" s="5">
        <v>15.76</v>
      </c>
      <c r="K12" s="5">
        <v>15.76</v>
      </c>
    </row>
    <row r="13" ht="80" customHeight="true">
      <c r="B13" s="2"/>
      <c r="C13" s="2" t="s">
        <v>10</v>
      </c>
      <c r="D13" s="2" t="s">
        <v>11</v>
      </c>
      <c r="E13" s="3" t="s">
        <v>32</v>
      </c>
      <c r="F13" s="4" t="s">
        <v>33</v>
      </c>
      <c r="G13" s="2">
        <v>1</v>
      </c>
      <c r="H13" s="2">
        <v>5880</v>
      </c>
      <c r="I13" s="5">
        <v>105.47</v>
      </c>
      <c r="J13" s="5">
        <v>10.55</v>
      </c>
      <c r="K13" s="5">
        <v>10.55</v>
      </c>
    </row>
    <row r="14" ht="80" customHeight="true">
      <c r="B14" s="2"/>
      <c r="C14" s="2" t="s">
        <v>10</v>
      </c>
      <c r="D14" s="2" t="s">
        <v>11</v>
      </c>
      <c r="E14" s="3" t="s">
        <v>34</v>
      </c>
      <c r="F14" s="4" t="s">
        <v>35</v>
      </c>
      <c r="G14" s="2">
        <v>2</v>
      </c>
      <c r="H14" s="2">
        <v>2220</v>
      </c>
      <c r="I14" s="5">
        <v>71.95</v>
      </c>
      <c r="J14" s="5">
        <v>14.39</v>
      </c>
      <c r="K14" s="5">
        <v>7.2</v>
      </c>
    </row>
    <row r="15" ht="80" customHeight="true">
      <c r="B15" s="2"/>
      <c r="C15" s="2" t="s">
        <v>10</v>
      </c>
      <c r="D15" s="2" t="s">
        <v>11</v>
      </c>
      <c r="E15" s="3" t="s">
        <v>36</v>
      </c>
      <c r="F15" s="4" t="s">
        <v>37</v>
      </c>
      <c r="G15" s="2">
        <v>1</v>
      </c>
      <c r="H15" s="2">
        <v>1920</v>
      </c>
      <c r="I15" s="5">
        <v>69.99</v>
      </c>
      <c r="J15" s="5">
        <v>7</v>
      </c>
      <c r="K15" s="5">
        <v>7</v>
      </c>
    </row>
    <row r="16" ht="80" customHeight="true">
      <c r="B16" s="2"/>
      <c r="C16" s="2" t="s">
        <v>10</v>
      </c>
      <c r="D16" s="2" t="s">
        <v>11</v>
      </c>
      <c r="E16" s="3" t="s">
        <v>38</v>
      </c>
      <c r="F16" s="4" t="s">
        <v>39</v>
      </c>
      <c r="G16" s="2">
        <v>2</v>
      </c>
      <c r="H16" s="2">
        <v>3690</v>
      </c>
      <c r="I16" s="5">
        <v>83.95</v>
      </c>
      <c r="J16" s="5">
        <v>16.78</v>
      </c>
      <c r="K16" s="5">
        <v>8.39</v>
      </c>
    </row>
    <row r="17" ht="80" customHeight="true">
      <c r="B17" s="2"/>
      <c r="C17" s="2" t="s">
        <v>10</v>
      </c>
      <c r="D17" s="2" t="s">
        <v>11</v>
      </c>
      <c r="E17" s="3" t="s">
        <v>40</v>
      </c>
      <c r="F17" s="4" t="s">
        <v>41</v>
      </c>
      <c r="G17" s="2">
        <v>1</v>
      </c>
      <c r="H17" s="2">
        <v>3920</v>
      </c>
      <c r="I17" s="5">
        <v>193.64</v>
      </c>
      <c r="J17" s="5">
        <v>19.39</v>
      </c>
      <c r="K17" s="5">
        <v>19.39</v>
      </c>
    </row>
    <row r="18" ht="80" customHeight="true">
      <c r="B18" s="2"/>
      <c r="C18" s="2" t="s">
        <v>10</v>
      </c>
      <c r="D18" s="2" t="s">
        <v>11</v>
      </c>
      <c r="E18" s="3" t="s">
        <v>42</v>
      </c>
      <c r="F18" s="4" t="s">
        <v>43</v>
      </c>
      <c r="G18" s="2">
        <v>1</v>
      </c>
      <c r="H18" s="2">
        <v>2360</v>
      </c>
      <c r="I18" s="5">
        <v>93</v>
      </c>
      <c r="J18" s="5">
        <v>9.31</v>
      </c>
      <c r="K18" s="5">
        <v>9.31</v>
      </c>
    </row>
    <row r="19" ht="80" customHeight="true">
      <c r="B19" s="2"/>
      <c r="C19" s="2" t="s">
        <v>10</v>
      </c>
      <c r="D19" s="2" t="s">
        <v>11</v>
      </c>
      <c r="E19" s="3" t="s">
        <v>44</v>
      </c>
      <c r="F19" s="4" t="s">
        <v>45</v>
      </c>
      <c r="G19" s="2">
        <v>1</v>
      </c>
      <c r="H19" s="2">
        <v>3600</v>
      </c>
      <c r="I19" s="5">
        <v>123.74</v>
      </c>
      <c r="J19" s="5">
        <v>12.38</v>
      </c>
      <c r="K19" s="5">
        <v>12.38</v>
      </c>
    </row>
    <row r="20" ht="80" customHeight="true">
      <c r="B20" s="2"/>
      <c r="C20" s="2" t="s">
        <v>10</v>
      </c>
      <c r="D20" s="2" t="s">
        <v>11</v>
      </c>
      <c r="E20" s="3" t="s">
        <v>46</v>
      </c>
      <c r="F20" s="4" t="s">
        <v>47</v>
      </c>
      <c r="G20" s="2">
        <v>1</v>
      </c>
      <c r="H20" s="2">
        <v>1710</v>
      </c>
      <c r="I20" s="5">
        <v>77.88</v>
      </c>
      <c r="J20" s="5">
        <v>7.77</v>
      </c>
      <c r="K20" s="5">
        <v>7.77</v>
      </c>
    </row>
    <row r="21" ht="80" customHeight="true">
      <c r="B21" s="2"/>
      <c r="C21" s="2" t="s">
        <v>10</v>
      </c>
      <c r="D21" s="2" t="s">
        <v>11</v>
      </c>
      <c r="E21" s="3" t="s">
        <v>48</v>
      </c>
      <c r="F21" s="4" t="s">
        <v>49</v>
      </c>
      <c r="G21" s="2">
        <v>1</v>
      </c>
      <c r="H21" s="2">
        <v>2170</v>
      </c>
      <c r="I21" s="5">
        <v>81.86</v>
      </c>
      <c r="J21" s="5">
        <v>8.2</v>
      </c>
      <c r="K21" s="5">
        <v>8.2</v>
      </c>
    </row>
    <row r="22" ht="80" customHeight="true">
      <c r="B22" s="2"/>
      <c r="C22" s="2" t="s">
        <v>10</v>
      </c>
      <c r="D22" s="2" t="s">
        <v>11</v>
      </c>
      <c r="E22" s="3" t="s">
        <v>50</v>
      </c>
      <c r="F22" s="4" t="s">
        <v>51</v>
      </c>
      <c r="G22" s="2">
        <v>10</v>
      </c>
      <c r="H22" s="2">
        <v>1070</v>
      </c>
      <c r="I22" s="5">
        <v>48.98</v>
      </c>
      <c r="J22" s="5">
        <v>48.98</v>
      </c>
      <c r="K22" s="5">
        <v>4.9</v>
      </c>
    </row>
    <row r="23" ht="80" customHeight="true">
      <c r="B23" s="2"/>
      <c r="C23" s="2" t="s">
        <v>10</v>
      </c>
      <c r="D23" s="2" t="s">
        <v>11</v>
      </c>
      <c r="E23" s="3" t="s">
        <v>52</v>
      </c>
      <c r="F23" s="4" t="s">
        <v>53</v>
      </c>
      <c r="G23" s="2">
        <v>3</v>
      </c>
      <c r="H23" s="2">
        <v>1220</v>
      </c>
      <c r="I23" s="5">
        <v>106.37</v>
      </c>
      <c r="J23" s="5">
        <v>31.9</v>
      </c>
      <c r="K23" s="5">
        <v>10.63</v>
      </c>
    </row>
    <row r="24" ht="80" customHeight="true">
      <c r="B24" s="2"/>
      <c r="C24" s="2" t="s">
        <v>10</v>
      </c>
      <c r="D24" s="2" t="s">
        <v>11</v>
      </c>
      <c r="E24" s="3" t="s">
        <v>54</v>
      </c>
      <c r="F24" s="4" t="s">
        <v>55</v>
      </c>
      <c r="G24" s="2">
        <v>1</v>
      </c>
      <c r="H24" s="2">
        <v>980</v>
      </c>
      <c r="I24" s="5">
        <v>48.76</v>
      </c>
      <c r="J24" s="5">
        <v>4.87</v>
      </c>
      <c r="K24" s="5">
        <v>4.87</v>
      </c>
    </row>
    <row r="25" ht="80" customHeight="true">
      <c r="B25" s="2"/>
      <c r="C25" s="2" t="s">
        <v>10</v>
      </c>
      <c r="D25" s="2" t="s">
        <v>11</v>
      </c>
      <c r="E25" s="3" t="s">
        <v>56</v>
      </c>
      <c r="F25" s="4" t="s">
        <v>57</v>
      </c>
      <c r="G25" s="2">
        <v>1</v>
      </c>
      <c r="H25" s="2">
        <v>2700</v>
      </c>
      <c r="I25" s="5">
        <v>91.89</v>
      </c>
      <c r="J25" s="5">
        <v>9.18</v>
      </c>
      <c r="K25" s="5">
        <v>9.18</v>
      </c>
    </row>
    <row r="26" ht="80" customHeight="true">
      <c r="B26" s="2"/>
      <c r="C26" s="2" t="s">
        <v>10</v>
      </c>
      <c r="D26" s="2" t="s">
        <v>11</v>
      </c>
      <c r="E26" s="3" t="s">
        <v>58</v>
      </c>
      <c r="F26" s="4" t="s">
        <v>59</v>
      </c>
      <c r="G26" s="2">
        <v>1</v>
      </c>
      <c r="H26" s="2">
        <v>4910</v>
      </c>
      <c r="I26" s="5">
        <v>174.34</v>
      </c>
      <c r="J26" s="5">
        <v>17.42</v>
      </c>
      <c r="K26" s="5">
        <v>17.42</v>
      </c>
    </row>
    <row r="27" ht="80" customHeight="true">
      <c r="B27" s="2"/>
      <c r="C27" s="2" t="s">
        <v>10</v>
      </c>
      <c r="D27" s="2" t="s">
        <v>11</v>
      </c>
      <c r="E27" s="3" t="s">
        <v>60</v>
      </c>
      <c r="F27" s="4" t="s">
        <v>61</v>
      </c>
      <c r="G27" s="2">
        <v>1</v>
      </c>
      <c r="H27" s="2">
        <v>6020</v>
      </c>
      <c r="I27" s="5">
        <v>172.21</v>
      </c>
      <c r="J27" s="5">
        <v>17.21</v>
      </c>
      <c r="K27" s="5">
        <v>17.21</v>
      </c>
    </row>
    <row r="28" ht="80" customHeight="true">
      <c r="B28" s="2"/>
      <c r="C28" s="2" t="s">
        <v>10</v>
      </c>
      <c r="D28" s="2" t="s">
        <v>11</v>
      </c>
      <c r="E28" s="3" t="s">
        <v>62</v>
      </c>
      <c r="F28" s="4" t="s">
        <v>63</v>
      </c>
      <c r="G28" s="2">
        <v>5</v>
      </c>
      <c r="H28" s="2">
        <v>2270</v>
      </c>
      <c r="I28" s="5">
        <v>96.37</v>
      </c>
      <c r="J28" s="5">
        <v>48.21</v>
      </c>
      <c r="K28" s="5">
        <v>9.64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