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jpeg" ContentType="image/jpeg"/>
  <Default Extension="gif" ContentType="image/gi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<sst xmlns="http://schemas.openxmlformats.org/spreadsheetml/2006/main" count="97" uniqueCount="97">
  <si>
    <t>ZDJĘCIE</t>
  </si>
  <si>
    <t>PALETA</t>
  </si>
  <si>
    <t>KATEGORIA</t>
  </si>
  <si>
    <t>ASIN</t>
  </si>
  <si>
    <t>NAZWA PRODUKTU</t>
  </si>
  <si>
    <t>ILOŚĆ</t>
  </si>
  <si>
    <t>WAGA</t>
  </si>
  <si>
    <t>CENA RYNKOWA</t>
  </si>
  <si>
    <t>CENA SPRZEDAŻY</t>
  </si>
  <si>
    <t>CENA JEDNOSTKOWA SPRZEDAŻY</t>
  </si>
  <si>
    <t>SET1036684</t>
  </si>
  <si>
    <t>Akcesoria dla Domu</t>
  </si>
  <si>
    <t>B0BGY6YZY1</t>
  </si>
  <si>
    <t>MATT &amp; ROSE Komplet pościeli dziecięcej 140 x 200 cm z dwustronnym nadrukiem, łapacz snów, 100% bawełna, Oeko-Tex | Poszwa na kołdrę dziewczęca 140 x 200 cm 1 poszewka na poduszkę 65 x 65 cm | Biały</t>
  </si>
  <si>
    <t>B00FEGY5TM</t>
  </si>
  <si>
    <t>Poszwa na kołdrę 94,48 x 24,8 + 2 poszewki na poduszkę 24,8 x 24,8 + 2 x 24,8 x 24,8 PSG logo Bleu</t>
  </si>
  <si>
    <t>B0DDHFYSLX</t>
  </si>
  <si>
    <t>Bieżnik na korytarz 80 x 150 cm, beżowy, ręcznie wykonany dywan do przedpokoju, antypoślizgowy, długi, zmywalny, chodniki do kuchni, sypialni i salonu</t>
  </si>
  <si>
    <t>B0DJSGW94B</t>
  </si>
  <si>
    <t>COLOR&amp;GEOMETRY Eingangsmatte 44x75cm, weiche Chenille-Wildleder-Fußmatte für den Innenbereich, saugfähig und rutschfest, ultradünnes Design, waschbar und schnell trocknend, Beige</t>
  </si>
  <si>
    <t>B0DWJ2N96Z</t>
  </si>
  <si>
    <t>Dywanik kuchenny, zmywalny, antypoślizgowy, mata kuchenna, komfortowa, wodoszczelna mata stojąca do domu, kuchni i pralni, 2-częściowy (styl J, 40 x 60 + 40 x 120 cm) Styl J 40x60+40x120cm</t>
  </si>
  <si>
    <t>B08GC153VX</t>
  </si>
  <si>
    <t>HOMCA Poduszka z pianki pamięciowej szyjnej, ergonomiczna poduszka konturowa łagodzi ból szyi, wyprofilowane poduszki podpierające dla śpiących na boku pleców, brzuchu (Biały, 60x35x8/12cm) 60*35*8/12cm Biały</t>
  </si>
  <si>
    <t>B08QR8Z769</t>
  </si>
  <si>
    <t>Feagar, poduszka na krzesło z pianki z pamięcią, ergonomiczna poduszka na fotel samochodowy, dla kierowcy, do wózka inwalidzkiego, poduszka na rwę kulszową, poduszka do siedzenia, czarna</t>
  </si>
  <si>
    <t>B08ZYGVTZP</t>
  </si>
  <si>
    <t>MR.R Sublimacja pusta łupkowa zdjęcie kwadrat (15 x 15 cm) do transferu ciepła prasa zdjęcie sztuka rzemiosło</t>
  </si>
  <si>
    <t>B071FNPVGT</t>
  </si>
  <si>
    <t>Encasa Pokrowce na deski do prasowania (112 x 34 cm), elastyczne napinanie, z grubą wyściółką filcową 4 mm, łatwe dopasowanie, odporne na palenie, nadruk, zielone róże M Groene rozen</t>
  </si>
  <si>
    <t>B0943MLFSM</t>
  </si>
  <si>
    <t>COOL AREA żagiel przeciwsłoneczny prostokątny 3x5m, ochrona przed promieniowaniem UV,odporny na działanie wody,na balkon,taras,do ogrodu,kolor Antracyt 3x5m ANTRACYT</t>
  </si>
  <si>
    <t>B095HTRHD7</t>
  </si>
  <si>
    <t>raajsee Runder Strandteppich, Hippie-/Boho-Stranddecke, Mandala-Motiv, indische Baumwolle, Überwurf, runde Tischdecke, Heimdekoration, Indie-Teppich, Yogamatte, Meditation, 127 cm, Orange</t>
  </si>
  <si>
    <t>B0DCK1C7CX</t>
  </si>
  <si>
    <t>Maliton 6 sztuk ściereczek molton z bawełny, 70 x 70 cm – miękkie i chłonne pieluchy z gazy dla noworodków | oddychające ściereczki muślinowe | do czyszczenia, wycierania, przykrywania</t>
  </si>
  <si>
    <t>B074BNDWL7</t>
  </si>
  <si>
    <t>Veryhome Tulpen Künstlich Wie Echt Künstliche Tulpen Blumen Latexmaterial Real Touch Blumensträuße für Hochzeitszimmer Zuhause Hotel Partydekoration DIY Dekor （ Rosa - 10Stück ）</t>
  </si>
  <si>
    <t>B0F1YHM5K9</t>
  </si>
  <si>
    <t>Kabeletiketten,360 Stück Selbstklebende Kabelbeschriftung,Wasserdich Reißfest Kabelbeschriftung,Kabel Etiketten,Kabel Markierungen,Elektrokabel Beschriftung,Netzwerkkabel Beschriftung,12 Farben</t>
  </si>
  <si>
    <t>B0F1Y813FW</t>
  </si>
  <si>
    <t>Mata antypoślizgowa pod dywan, mata antypoślizgowa do dywanu, podkładka antypoślizgowa (biała, 150 x 200 cm)</t>
  </si>
  <si>
    <t>B0FMFBLS7Z</t>
  </si>
  <si>
    <t>Moskitiera magnetyczna na drzwi balkonowe, czarna, 90 x 210 cm – wytrzymała moskitiera na drzwi balkonowe, automatyczne zamykanie, na taras, szerokość 3,8 cm, taśma na rzep, bez możliwości</t>
  </si>
  <si>
    <t>B08669BZ7G</t>
  </si>
  <si>
    <t>iSpring FSF2 Wymienny wkład filtra prysznicowego, 33 kroki z 18 mediami premium, usuwa chlor, ciężkie metale, osad, poprawia skórę i włosy, kompatybilny z SF2S</t>
  </si>
  <si>
    <t>B0B7QMHXBN</t>
  </si>
  <si>
    <t>Fittia Lyocell 2-częściowy zestaw poszewek na poduszkę z włókna bambusowego, jedwabiście miękka, chłodząca, oddychająca, z ukrytym zamkiem błyskawicznym, beżowa, 50 x 75 cm</t>
  </si>
  <si>
    <t>B08K3ND46R</t>
  </si>
  <si>
    <t>Premium Spannbettlaken 60x120 cm, Aus natürlicher und weicher Baumwolle, Das atmungsaktive Bettlaken BENE ist fussel- &amp; faltenfrei, Designed in Germany, Jersey Bettbezug, 15 cm Höhe, 60x120cm schwarz</t>
  </si>
  <si>
    <t>B0DY1KZM26</t>
  </si>
  <si>
    <t>OneTigris WILDDREAM poduszka kempingowa, poduszka pod głowę z rozdrobnionej pianki memory, ściśliwa poduszka podróżna do aktywności na świeżym powietrzu, turystyki z plecakiem i do samochodu (43 x 30</t>
  </si>
  <si>
    <t>B0FMF7QDPX</t>
  </si>
  <si>
    <t>B0BBQBLMH4</t>
  </si>
  <si>
    <t>Dywany do sypialni, dekoracyjny, puszysty dywan shaggy, długi, miękki dywan do salonu, antypoślizgowy dywan do sypialni, salonu (ciemnoszary, 120 x 160 cm)</t>
  </si>
  <si>
    <t>B0DPB2R9H3</t>
  </si>
  <si>
    <t>RIVERWELD Zasłona spawalnicza ciemnozielona ochrona spawalnicza grubość 0,4 mm zielony ognioodporny winyl 1,7 x 1,7 m</t>
  </si>
  <si>
    <t>B0DY61G4LS</t>
  </si>
  <si>
    <t>BESPORTBLE Sztuczna trawa, okrągła, do użytku na zewnątrz, dywan na trawnik, podkładka pod trawę, dekoracja domu, bieżnik na stół, sztuczna trawa, realistyczny dywan na trawę</t>
  </si>
  <si>
    <t>B0FMF637S1</t>
  </si>
  <si>
    <t>B0D4VRYGTS</t>
  </si>
  <si>
    <t>Glückstoff® Poszewka na poduszkę ortopedyczną [z efektem chłodzenia i ogrzewania] wykonana z włókna bambusowego i spandexu, miękka i przytulna, zastępcza poszewka | szara | Wersja: Allrounder</t>
  </si>
  <si>
    <t>B0DK3MVFN3</t>
  </si>
  <si>
    <t>BellaHills Pokrowiec na sofę szezlong, pokrowiec na sofę 2-osobową, pokrowiec na sofę szezlong wyściełany prawe ramię kształt L 205 cm, 100% pokrowiec na sofę, beżowy</t>
  </si>
  <si>
    <t>B0DK74S2GY</t>
  </si>
  <si>
    <t>chakme Antypoślizgowa mata łazienkowa, miękki dywanik łazienkowy, chłonny dywanik prysznicowy, do łazienki, ciemnoszary, 60 x 120 cm 60 x 120 cm granatowy</t>
  </si>
  <si>
    <t>B0DT1CYLN1</t>
  </si>
  <si>
    <t>CIBTYHOH Teppich​​ Wohnzimmer 80x150cm,Teppich Schlafzimmer Retro-Boden Teppiche mit Rutschfester Unterseite – Weicher Kurzflor für Schlafzimmer, Küche, Flur &amp; Büro​</t>
  </si>
  <si>
    <t>B0FY59RPDR</t>
  </si>
  <si>
    <t>Jednorazowa mata piknikowa do użytku na zewnątrz 200 x 160 cm</t>
  </si>
  <si>
    <t>B0D7VR68SJ</t>
  </si>
  <si>
    <t>Zestaw 4 magnetycznych drewnianych pasków i bawełnianych sznurek do dekoracji domu i biura</t>
  </si>
  <si>
    <t>B0CQXJHC4B</t>
  </si>
  <si>
    <t>Dywan ze sztucznego futra owczego, miękki dywan, zmywalny, maty antypoślizgowe na łóżko, sofę, podłogę, z bardzo długą wełną, szary, 60 x 120 cm</t>
  </si>
  <si>
    <t>B0943MNWV7</t>
  </si>
  <si>
    <t>B0CFXYC4WB</t>
  </si>
  <si>
    <t>FCSDETAIL Wycieraczka Dirty Trap Door 60 x 150 cm, Antypoślizgowa Można Prać w Pralce Dywanik Wejściowy, Chodnik Podłogowy Wewnętrzny dla Psa, na Drzwi i Korytarz 60 x 150 cm (Prostokąt) beżowy</t>
  </si>
  <si>
    <t>B09K3B4FDW</t>
  </si>
  <si>
    <t>HENG FENG Żagiel Przeciwsłoneczny Wodoodporny Prostokątny PES 2x3m Poliester Ochrona Przed Promieniowaniem UV do Ogrodu Patio na Zewnątrz Balkon Kolor Antracyt 2x3 Antracyt</t>
  </si>
  <si>
    <t>B0B4WSZRDM</t>
  </si>
  <si>
    <t>Utopia Towels - (Opakowanie 2 szt.) Luksusowy bardzo duży ręcznik kąpielowy - 100% czesana bawełna pierścieniowa, bardzo miękka i bardzo chłonna, grube duże ręczniki łazienkowe 90 x 180 CM (Granatowy)</t>
  </si>
  <si>
    <t>B0CQXH2CC3</t>
  </si>
  <si>
    <t>Dywan ze sztucznego futra, puszysty dywan ze skóry owczej, dywaniki antypoślizgowe do salonu, sypialni, sofy, kudłaty dywan (różowy, 60 x 120 cm)</t>
  </si>
  <si>
    <t>B0BX6NJY28</t>
  </si>
  <si>
    <t>Utopia Bedding Poduszki Do Spania (2 Pack), 50 x 70 cm Poduszki, Premium Jakość Miękkie Poduszki Dla Przodu, Z Powrotem I Bok Śpiących (Granatowa) 50 x 70 cm Granatowa</t>
  </si>
  <si>
    <t>B0BWNDBGNP</t>
  </si>
  <si>
    <t>Utopia Bedding Poduszka Wypełnienie 80 x 80 cm (Zestaw 2), Wkładki do Poduszek, Wypełniacz do Poduszek z Włókna Hollowfibre (Biały) 80x80 cm</t>
  </si>
  <si>
    <t>B0DSFJMWFC</t>
  </si>
  <si>
    <t>Feagar Poduszka do siedzenia na hemoroidy – poduszka ortopedyczna na kość ogonową, poduszka ortopedyczna do rwy kulszowej, poporodowej, kości ogonowej – pianka memory do samochodu, wózka inwalidzkiego</t>
  </si>
  <si>
    <t>B0F5WDRX31</t>
  </si>
  <si>
    <t>Dreamzie 2 poszwy na kołdry 135x200 cm z 2 poszewkami na poduszki 80x80 cm, wzór dżungli, zestaw pościeli 135x200 z zamkiem błyskawicznym, pościel, Oeko TEX Dżungla 2 x 135 x 200 cm + 2 poszewki 80 x 80 cm</t>
  </si>
  <si>
    <t>B0DJF7MGZQ</t>
  </si>
  <si>
    <t>Dreamzie Prześcieradło 140x190/200 Czapka 35 cm na gruby materac - 100% mikrofibra - Jasnoróżowy, certyfikowany bez substancji chemicznych (Oeko TEX), prześcieradło z pełną gumką 140 x 200 cm Jasnoróżowy</t>
  </si>
  <si>
    <t>B08NW45DSH</t>
  </si>
  <si>
    <t>Dreamzie Poszewek na Poduszki (Zestaw 2) - Antracyt - na poduszki 50 x 70 cm - 100% bawełna dżersej 150 g/m2 - poszewka na poduszkę - odporna i hipoalergiczna 50 x 70 cm Antracyt</t>
  </si>
  <si>
    <t>B0836FZSJK</t>
  </si>
  <si>
    <t>HENG FENG Żagiel Przeciwsłoneczny Trójkątny HDPE 3x3x4.25m Ochrona Przed Promieniowaniem UV Przepuszczający Wodę do Ogrodu Patio na Zewnątrz Balkon Kolor Antracyt 3x3x4.25 Antracyt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</si>
</sst>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334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33425"/>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90550" cy="904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90550" cy="904875"/>
        </a:xfrm>
        <a:prstGeom prst="rect"/>
        <a:ln/>
      </xdr:spPr>
    </xdr:pic>
    <xdr:clientData fLocksWithSheet="true" fPrintsWithSheet="true"/>
  </xdr:oneCellAnchor>
  <xdr:oneCellAnchor>
    <xdr:from>
      <xdr:col>1</xdr:col>
      <xdr:colOff>381000</xdr:colOff>
      <xdr:row>18</xdr:row>
      <xdr:rowOff>171450</xdr:rowOff>
    </xdr:from>
    <xdr:ext cx="609600" cy="8953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953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334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33425"/>
        </a:xfrm>
        <a:prstGeom prst="rect"/>
        <a:ln/>
      </xdr:spPr>
    </xdr:pic>
    <xdr:clientData fLocksWithSheet="true" fPrintsWithSheet="true"/>
  </xdr:oneCellAnchor>
  <xdr:oneCellAnchor>
    <xdr:from>
      <xdr:col>1</xdr:col>
      <xdr:colOff>381000</xdr:colOff>
      <xdr:row>22</xdr:row>
      <xdr:rowOff>171450</xdr:rowOff>
    </xdr:from>
    <xdr:ext cx="590550"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90550" cy="904875"/>
        </a:xfrm>
        <a:prstGeom prst="rect"/>
        <a:ln/>
      </xdr:spPr>
    </xdr:pic>
    <xdr:clientData fLocksWithSheet="true" fPrintsWithSheet="true"/>
  </xdr:oneCellAnchor>
  <xdr:oneCellAnchor>
    <xdr:from>
      <xdr:col>1</xdr:col>
      <xdr:colOff>381000</xdr:colOff>
      <xdr:row>23</xdr:row>
      <xdr:rowOff>171450</xdr:rowOff>
    </xdr:from>
    <xdr:ext cx="609600" cy="5715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715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90550" cy="904875"/>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590550" cy="904875"/>
        </a:xfrm>
        <a:prstGeom prst="rect"/>
        <a:ln/>
      </xdr:spPr>
    </xdr:pic>
    <xdr:clientData fLocksWithSheet="true" fPrintsWithSheet="true"/>
  </xdr:oneCellAnchor>
  <xdr:oneCellAnchor>
    <xdr:from>
      <xdr:col>1</xdr:col>
      <xdr:colOff>381000</xdr:colOff>
      <xdr:row>27</xdr:row>
      <xdr:rowOff>171450</xdr:rowOff>
    </xdr:from>
    <xdr:ext cx="609600" cy="4000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400050"/>
        </a:xfrm>
        <a:prstGeom prst="rect"/>
        <a:ln/>
      </xdr:spPr>
    </xdr:pic>
    <xdr:clientData fLocksWithSheet="true" fPrintsWithSheet="true"/>
  </xdr:oneCellAnchor>
  <xdr:oneCellAnchor>
    <xdr:from>
      <xdr:col>1</xdr:col>
      <xdr:colOff>381000</xdr:colOff>
      <xdr:row>28</xdr:row>
      <xdr:rowOff>171450</xdr:rowOff>
    </xdr:from>
    <xdr:ext cx="571500" cy="3810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381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381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334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533400"/>
        </a:xfrm>
        <a:prstGeom prst="rect"/>
        <a:ln/>
      </xdr:spPr>
    </xdr:pic>
    <xdr:clientData fLocksWithSheet="true" fPrintsWithSheet="true"/>
  </xdr:oneCellAnchor>
  <xdr:oneCellAnchor>
    <xdr:from>
      <xdr:col>1</xdr:col>
      <xdr:colOff>381000</xdr:colOff>
      <xdr:row>40</xdr:row>
      <xdr:rowOff>171450</xdr:rowOff>
    </xdr:from>
    <xdr:ext cx="609600" cy="62865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286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GY6YZY1" Type="http://schemas.openxmlformats.org/officeDocument/2006/relationships/hyperlink" TargetMode="External"></Relationship><Relationship Id="rId3" Target="https://www.google.pl/search?q=MATT+%26+ROSE+Komplet+po%C5%9Bcieli+dzieci%C4%99cej+140+x+200+cm+z+dwustronnym+nadrukiem%2C+%C5%82apacz+sn%C3%B3w%2C+100%25+bawe%C5%82na%2C+Oeko-Tex+%7C+Poszwa+na+ko%C5%82dr%C4%99+dziewcz%C4%99ca+140+x+200+cm+1+poszewka+na+poduszk%C4%99+65+x+65+cm+%7C+Bia%C5%82y" Type="http://schemas.openxmlformats.org/officeDocument/2006/relationships/hyperlink" TargetMode="External"></Relationship><Relationship Id="rId4" Target="https://www.amazon.pl/dp/B00FEGY5TM" Type="http://schemas.openxmlformats.org/officeDocument/2006/relationships/hyperlink" TargetMode="External"></Relationship><Relationship Id="rId5" Target="https://www.google.pl/search?q=Poszwa+na+ko%C5%82dr%C4%99+94%2C48+x+24%2C8+%2B+2+poszewki+na+poduszk%C4%99+24%2C8+x+24%2C8+%2B+2+x+24%2C8+x+24%2C8+PSG+logo+Bleu" Type="http://schemas.openxmlformats.org/officeDocument/2006/relationships/hyperlink" TargetMode="External"></Relationship><Relationship Id="rId6" Target="https://www.amazon.pl/dp/B0DDHFYSLX" Type="http://schemas.openxmlformats.org/officeDocument/2006/relationships/hyperlink" TargetMode="External"></Relationship><Relationship Id="rId7"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8" Target="https://www.amazon.pl/dp/B0DJSGW94B" Type="http://schemas.openxmlformats.org/officeDocument/2006/relationships/hyperlink" TargetMode="External"></Relationship><Relationship Id="rId9" Target="https://www.google.pl/search?q=COLOR%26GEOMETRY+Eingangsmatte+44x75cm%2C+weiche+Chenille-Wildleder-Fu%C3%9Fmatte+f%C3%BCr+den+Innenbereich%2C+saugf%C3%A4hig+und+rutschfest%2C+ultrad%C3%BCnnes+Design%2C+waschbar+und+schnell+trocknend%2C+Beige" Type="http://schemas.openxmlformats.org/officeDocument/2006/relationships/hyperlink" TargetMode="External"></Relationship><Relationship Id="rId10" Target="https://www.amazon.pl/dp/B0DWJ2N96Z" Type="http://schemas.openxmlformats.org/officeDocument/2006/relationships/hyperlink" TargetMode="External"></Relationship><Relationship Id="rId11"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12" Target="https://www.amazon.pl/dp/B08GC153VX" Type="http://schemas.openxmlformats.org/officeDocument/2006/relationships/hyperlink" TargetMode="External"></Relationship><Relationship Id="rId13" Target="https://www.google.pl/search?q=HOMCA+Poduszka+z+pianki+pami%C4%99ciowej+szyjnej%2C+ergonomiczna+poduszka+konturowa+%C5%82agodzi+b%C3%B3l+szyi%2C+wyprofilowane+poduszki+podpieraj%C4%85ce+dla+%C5%9Bpi%C4%85cych+na+boku+plec%C3%B3w%2C+brzuchu+%28Bia%C5%82y%2C+60x35x8%2F12cm%29+60%2A35%2A8%2F12cm+Bia%C5%82y" Type="http://schemas.openxmlformats.org/officeDocument/2006/relationships/hyperlink" TargetMode="External"></Relationship><Relationship Id="rId14" Target="https://www.amazon.pl/dp/B08QR8Z769" Type="http://schemas.openxmlformats.org/officeDocument/2006/relationships/hyperlink" TargetMode="External"></Relationship><Relationship Id="rId15" Target="https://www.google.pl/search?q=Feagar%2C+poduszka+na+krzes%C5%82o+z+pianki+z+pami%C4%99ci%C4%85%2C+ergonomiczna+poduszka+na+fotel+samochodowy%2C+dla+kierowcy%2C+do+w%C3%B3zka+inwalidzkiego%2C+poduszka+na+rw%C4%99+kulszow%C4%85%2C+poduszka+do+siedzenia%2C+czarna" Type="http://schemas.openxmlformats.org/officeDocument/2006/relationships/hyperlink" TargetMode="External"></Relationship><Relationship Id="rId16" Target="https://www.amazon.pl/dp/B08ZYGVTZP" Type="http://schemas.openxmlformats.org/officeDocument/2006/relationships/hyperlink" TargetMode="External"></Relationship><Relationship Id="rId17" Target="https://www.google.pl/search?q=MR.R+Sublimacja+pusta+%C5%82upkowa+zdj%C4%99cie+kwadrat+%2815+x+15+cm%29+do+transferu+ciep%C5%82a+prasa+zdj%C4%99cie+sztuka+rzemios%C5%82o" Type="http://schemas.openxmlformats.org/officeDocument/2006/relationships/hyperlink" TargetMode="External"></Relationship><Relationship Id="rId18" Target="https://www.amazon.pl/dp/B071FNPVGT" Type="http://schemas.openxmlformats.org/officeDocument/2006/relationships/hyperlink" TargetMode="External"></Relationship><Relationship Id="rId19" Target="https://www.google.pl/search?q=Encasa+Pokrowce+na+deski+do+prasowania+%28112+x+34+cm%29%2C+elastyczne+napinanie%2C+z+grub%C4%85+wy%C5%9Bci%C3%B3%C5%82k%C4%85+filcow%C4%85+4+mm%2C+%C5%82atwe+dopasowanie%2C+odporne+na+palenie%2C+nadruk%2C+zielone+r%C3%B3%C5%BCe+M+Groene+rozen" Type="http://schemas.openxmlformats.org/officeDocument/2006/relationships/hyperlink" TargetMode="External"></Relationship><Relationship Id="rId20" Target="https://www.amazon.pl/dp/B0943MLFSM" Type="http://schemas.openxmlformats.org/officeDocument/2006/relationships/hyperlink" TargetMode="External"></Relationship><Relationship Id="rId21"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22" Target="https://www.amazon.pl/dp/B095HTRHD7" Type="http://schemas.openxmlformats.org/officeDocument/2006/relationships/hyperlink" TargetMode="External"></Relationship><Relationship Id="rId23" Target="https://www.google.pl/search?q=raajsee+Runder+Strandteppich%2C+Hippie-%2FBoho-Stranddecke%2C+Mandala-Motiv%2C+indische+Baumwolle%2C+%C3%9Cberwurf%2C+runde+Tischdecke%2C+Heimdekoration%2C+Indie-Teppich%2C+Yogamatte%2C+Meditation%2C+127+cm%2C+Orange" Type="http://schemas.openxmlformats.org/officeDocument/2006/relationships/hyperlink" TargetMode="External"></Relationship><Relationship Id="rId24" Target="https://www.amazon.pl/dp/B0DCK1C7CX" Type="http://schemas.openxmlformats.org/officeDocument/2006/relationships/hyperlink" TargetMode="External"></Relationship><Relationship Id="rId25" Target="https://www.google.pl/search?q=Maliton+6+sztuk+%C5%9Bciereczek+molton+z+bawe%C5%82ny%2C+70+x+70+cm+%E2%80%93+mi%C4%99kkie+i+ch%C5%82onne+pieluchy+z+gazy+dla+noworodk%C3%B3w+%7C+oddychaj%C4%85ce+%C5%9Bciereczki+mu%C5%9Blinowe+%7C+do+czyszczenia%2C+wycierania%2C+przykrywania" Type="http://schemas.openxmlformats.org/officeDocument/2006/relationships/hyperlink" TargetMode="External"></Relationship><Relationship Id="rId26" Target="https://www.amazon.pl/dp/B074BNDWL7" Type="http://schemas.openxmlformats.org/officeDocument/2006/relationships/hyperlink" TargetMode="External"></Relationship><Relationship Id="rId27" Target="https://www.google.pl/search?q=Veryhome+Tulpen+K%C3%BCnstlich+Wie+Echt+K%C3%BCnstliche+Tulpen+Blumen+Latexmaterial+Real+Touch+Blumenstr%C3%A4u%C3%9Fe+f%C3%BCr+Hochzeitszimmer+Zuhause+Hotel+Partydekoration+DIY+Dekor+%EF%BC%88+Rosa+-+10St%C3%BCck+%EF%BC%89" Type="http://schemas.openxmlformats.org/officeDocument/2006/relationships/hyperlink" TargetMode="External"></Relationship><Relationship Id="rId28" Target="https://www.amazon.pl/dp/B0F1YHM5K9" Type="http://schemas.openxmlformats.org/officeDocument/2006/relationships/hyperlink" TargetMode="External"></Relationship><Relationship Id="rId29" Target="https://www.google.pl/search?q=Kabeletiketten%2C360+St%C3%BCck+Selbstklebende+Kabelbeschriftung%2CWasserdich+Rei%C3%9Ffest+Kabelbeschriftung%2CKabel+Etiketten%2CKabel+Markierungen%2CElektrokabel+Beschriftung%2CNetzwerkkabel+Beschriftung%2C12+Farben" Type="http://schemas.openxmlformats.org/officeDocument/2006/relationships/hyperlink" TargetMode="External"></Relationship><Relationship Id="rId30" Target="https://www.amazon.pl/dp/B0F1Y813FW" Type="http://schemas.openxmlformats.org/officeDocument/2006/relationships/hyperlink" TargetMode="External"></Relationship><Relationship Id="rId31" Target="https://www.google.pl/search?q=Mata+antypo%C5%9Blizgowa+pod+dywan%2C+mata+antypo%C5%9Blizgowa+do+dywanu%2C+podk%C5%82adka+antypo%C5%9Blizgowa+%28bia%C5%82a%2C+150+x+200+cm%29" Type="http://schemas.openxmlformats.org/officeDocument/2006/relationships/hyperlink" TargetMode="External"></Relationship><Relationship Id="rId32" Target="https://www.amazon.pl/dp/B0FMFBLS7Z" Type="http://schemas.openxmlformats.org/officeDocument/2006/relationships/hyperlink" TargetMode="External"></Relationship><Relationship Id="rId33"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34" Target="https://www.amazon.pl/dp/B08669BZ7G" Type="http://schemas.openxmlformats.org/officeDocument/2006/relationships/hyperlink" TargetMode="External"></Relationship><Relationship Id="rId35" Target="https://www.google.pl/search?q=iSpring+FSF2+Wymienny+wk%C5%82ad+filtra+prysznicowego%2C+33+kroki+z+18+mediami+premium%2C+usuwa+chlor%2C+ci%C4%99%C5%BCkie+metale%2C+osad%2C+poprawia+sk%C3%B3r%C4%99+i+w%C5%82osy%2C+kompatybilny+z+SF2S" Type="http://schemas.openxmlformats.org/officeDocument/2006/relationships/hyperlink" TargetMode="External"></Relationship><Relationship Id="rId36" Target="https://www.amazon.pl/dp/B0B7QMHXBN" Type="http://schemas.openxmlformats.org/officeDocument/2006/relationships/hyperlink" TargetMode="External"></Relationship><Relationship Id="rId37" Target="https://www.google.pl/search?q=Fittia+Lyocell+2-cz%C4%99%C5%9Bciowy+zestaw+poszewek+na+poduszk%C4%99+z+w%C5%82%C3%B3kna+bambusowego%2C+jedwabi%C5%9Bcie+mi%C4%99kka%2C+ch%C5%82odz%C4%85ca%2C+oddychaj%C4%85ca%2C+z+ukrytym+zamkiem+b%C5%82yskawicznym%2C+be%C5%BCowa%2C+50+x+75+cm" Type="http://schemas.openxmlformats.org/officeDocument/2006/relationships/hyperlink" TargetMode="External"></Relationship><Relationship Id="rId38" Target="https://www.amazon.pl/dp/B08K3ND46R" Type="http://schemas.openxmlformats.org/officeDocument/2006/relationships/hyperlink" TargetMode="External"></Relationship><Relationship Id="rId39" Target="https://www.google.pl/search?q=Premium+Spannbettlaken+60x120+cm%2C+Aus+nat%C3%BCrlicher+und+weicher+Baumwolle%2C+Das+atmungsaktive+Bettlaken+BENE+ist+fussel-+%26+faltenfrei%2C+Designed+in+Germany%2C+Jersey+Bettbezug%2C+15+cm+H%C3%B6he%2C+60x120cm+schwarz" Type="http://schemas.openxmlformats.org/officeDocument/2006/relationships/hyperlink" TargetMode="External"></Relationship><Relationship Id="rId40" Target="https://www.amazon.pl/dp/B0DY1KZM26" Type="http://schemas.openxmlformats.org/officeDocument/2006/relationships/hyperlink" TargetMode="External"></Relationship><Relationship Id="rId41" Target="https://www.google.pl/search?q=OneTigris+WILDDREAM+poduszka+kempingowa%2C+poduszka+pod+g%C5%82ow%C4%99+z+rozdrobnionej+pianki+memory%2C+%C5%9Bci%C5%9Bliwa+poduszka+podr%C3%B3%C5%BCna+do+aktywno%C5%9Bci+na+%C5%9Bwie%C5%BCym+powietrzu%2C+turystyki+z+plecakiem+i+do+samochodu+%2843+x+30" Type="http://schemas.openxmlformats.org/officeDocument/2006/relationships/hyperlink" TargetMode="External"></Relationship><Relationship Id="rId42" Target="https://www.amazon.pl/dp/B0FMF7QDPX" Type="http://schemas.openxmlformats.org/officeDocument/2006/relationships/hyperlink" TargetMode="External"></Relationship><Relationship Id="rId43"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44" Target="https://www.amazon.pl/dp/B0BBQBLMH4" Type="http://schemas.openxmlformats.org/officeDocument/2006/relationships/hyperlink" TargetMode="External"></Relationship><Relationship Id="rId45" Target="https://www.google.pl/search?q=Dywany+do+sypialni%2C+dekoracyjny%2C+puszysty+dywan+shaggy%2C+d%C5%82ugi%2C+mi%C4%99kki+dywan+do+salonu%2C+antypo%C5%9Blizgowy+dywan+do+sypialni%2C+salonu+%28ciemnoszary%2C+120+x+160+cm%29" Type="http://schemas.openxmlformats.org/officeDocument/2006/relationships/hyperlink" TargetMode="External"></Relationship><Relationship Id="rId46" Target="https://www.amazon.pl/dp/B0DPB2R9H3" Type="http://schemas.openxmlformats.org/officeDocument/2006/relationships/hyperlink" TargetMode="External"></Relationship><Relationship Id="rId47" Target="https://www.google.pl/search?q=RIVERWELD+Zas%C5%82ona+spawalnicza+ciemnozielona+ochrona+spawalnicza+grubo%C5%9B%C4%87+0%2C4+mm+zielony+ognioodporny+winyl+1%2C7+x+1%2C7+m" Type="http://schemas.openxmlformats.org/officeDocument/2006/relationships/hyperlink" TargetMode="External"></Relationship><Relationship Id="rId48" Target="https://www.amazon.pl/dp/B0DY61G4LS" Type="http://schemas.openxmlformats.org/officeDocument/2006/relationships/hyperlink" TargetMode="External"></Relationship><Relationship Id="rId49" Target="https://www.google.pl/search?q=BESPORTBLE+Sztuczna+trawa%2C+okr%C4%85g%C5%82a%2C+do+u%C5%BCytku+na+zewn%C4%85trz%2C+dywan+na+trawnik%2C+podk%C5%82adka+pod+traw%C4%99%2C+dekoracja+domu%2C+bie%C5%BCnik+na+st%C3%B3%C5%82%2C+sztuczna+trawa%2C+realistyczny+dywan+na+traw%C4%99" Type="http://schemas.openxmlformats.org/officeDocument/2006/relationships/hyperlink" TargetMode="External"></Relationship><Relationship Id="rId50" Target="https://www.amazon.pl/dp/B0FMF637S1" Type="http://schemas.openxmlformats.org/officeDocument/2006/relationships/hyperlink" TargetMode="External"></Relationship><Relationship Id="rId51"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52" Target="https://www.amazon.pl/dp/B0D4VRYGTS" Type="http://schemas.openxmlformats.org/officeDocument/2006/relationships/hyperlink" TargetMode="External"></Relationship><Relationship Id="rId53" Target="https://www.google.pl/search?q=Gl%C3%BCckstoff%C2%AE+Poszewka+na+poduszk%C4%99+ortopedyczn%C4%85+%5Bz+efektem+ch%C5%82odzenia+i+ogrzewania%5D+wykonana+z+w%C5%82%C3%B3kna+bambusowego+i+spandexu%2C+mi%C4%99kka+i+przytulna%2C+zast%C4%99pcza+poszewka+%7C+szara+%7C+Wersja%3A+Allrounder" Type="http://schemas.openxmlformats.org/officeDocument/2006/relationships/hyperlink" TargetMode="External"></Relationship><Relationship Id="rId54" Target="https://www.amazon.pl/dp/B0DK3MVFN3" Type="http://schemas.openxmlformats.org/officeDocument/2006/relationships/hyperlink" TargetMode="External"></Relationship><Relationship Id="rId55" Target="https://www.google.pl/search?q=BellaHills+Pokrowiec+na+sof%C4%99+szezlong%2C+pokrowiec+na+sof%C4%99+2-osobow%C4%85%2C+pokrowiec+na+sof%C4%99+szezlong+wy%C5%9Bcie%C5%82any+prawe+rami%C4%99+kszta%C5%82t+L+205+cm%2C+100%25+pokrowiec+na+sof%C4%99%2C+be%C5%BCowy" Type="http://schemas.openxmlformats.org/officeDocument/2006/relationships/hyperlink" TargetMode="External"></Relationship><Relationship Id="rId56" Target="https://www.amazon.pl/dp/B0DK74S2GY" Type="http://schemas.openxmlformats.org/officeDocument/2006/relationships/hyperlink" TargetMode="External"></Relationship><Relationship Id="rId57" Target="https://www.google.pl/search?q=chakme+Antypo%C5%9Blizgowa+mata+%C5%82azienkowa%2C+mi%C4%99kki+dywanik+%C5%82azienkowy%2C+ch%C5%82onny+dywanik+prysznicowy%2C+do+%C5%82azienki%2C+ciemnoszary%2C+60+x+120+cm+60+x+120+cm+granatowy" Type="http://schemas.openxmlformats.org/officeDocument/2006/relationships/hyperlink" TargetMode="External"></Relationship><Relationship Id="rId58" Target="https://www.amazon.pl/dp/B0DT1CYLN1" Type="http://schemas.openxmlformats.org/officeDocument/2006/relationships/hyperlink" TargetMode="External"></Relationship><Relationship Id="rId59" Target="https://www.google.pl/search?q=CIBTYHOH+Teppich%E2%80%8B%E2%80%8B+Wohnzimmer+80x150cm%2CTeppich+Schlafzimmer+Retro-Boden+Teppiche+mit+Rutschfester+Unterseite+%E2%80%93+Weicher+Kurzflor+f%C3%BCr+Schlafzimmer%2C+K%C3%BCche%2C+Flur+%26+B%C3%BCro%E2%80%8B" Type="http://schemas.openxmlformats.org/officeDocument/2006/relationships/hyperlink" TargetMode="External"></Relationship><Relationship Id="rId60" Target="https://www.amazon.pl/dp/B0FY59RPDR" Type="http://schemas.openxmlformats.org/officeDocument/2006/relationships/hyperlink" TargetMode="External"></Relationship><Relationship Id="rId61" Target="https://www.google.pl/search?q=Jednorazowa+mata+piknikowa+do+u%C5%BCytku+na+zewn%C4%85trz+200+x+160+cm" Type="http://schemas.openxmlformats.org/officeDocument/2006/relationships/hyperlink" TargetMode="External"></Relationship><Relationship Id="rId62" Target="https://www.amazon.pl/dp/B0D7VR68SJ" Type="http://schemas.openxmlformats.org/officeDocument/2006/relationships/hyperlink" TargetMode="External"></Relationship><Relationship Id="rId63" Target="https://www.google.pl/search?q=Zestaw+4+magnetycznych+drewnianych+pask%C3%B3w+i+bawe%C5%82nianych+sznurek+do+dekoracji+domu+i+biura" Type="http://schemas.openxmlformats.org/officeDocument/2006/relationships/hyperlink" TargetMode="External"></Relationship><Relationship Id="rId64" Target="https://www.amazon.pl/dp/B0CQXJHC4B" Type="http://schemas.openxmlformats.org/officeDocument/2006/relationships/hyperlink" TargetMode="External"></Relationship><Relationship Id="rId65" Target="https://www.google.pl/search?q=Dywan+ze+sztucznego+futra+owczego%2C+mi%C4%99kki+dywan%2C+zmywalny%2C+maty+antypo%C5%9Blizgowe+na+%C5%82%C3%B3%C5%BCko%2C+sof%C4%99%2C+pod%C5%82og%C4%99%2C+z+bardzo+d%C5%82ug%C4%85+we%C5%82n%C4%85%2C+szary%2C+60+x+120+cm" Type="http://schemas.openxmlformats.org/officeDocument/2006/relationships/hyperlink" TargetMode="External"></Relationship><Relationship Id="rId66" Target="https://www.amazon.pl/dp/B0943MNWV7" Type="http://schemas.openxmlformats.org/officeDocument/2006/relationships/hyperlink" TargetMode="External"></Relationship><Relationship Id="rId67" Target="https://www.google.pl/search?q=COOL+AREA+%C5%BCagiel+przeciws%C5%82oneczny+prostok%C4%85tny+3x5m%2C+ochrona+przed+promieniowaniem+UV%2Codporny+na+dzia%C5%82anie+wody%2Cna+balkon%2Ctaras%2Cdo+ogrodu%2Ckolor+Antracyt+3x5m+ANTRACYT" Type="http://schemas.openxmlformats.org/officeDocument/2006/relationships/hyperlink" TargetMode="External"></Relationship><Relationship Id="rId68" Target="https://www.amazon.pl/dp/B0CFXYC4WB" Type="http://schemas.openxmlformats.org/officeDocument/2006/relationships/hyperlink" TargetMode="External"></Relationship><Relationship Id="rId69"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70" Target="https://www.amazon.pl/dp/B09K3B4FDW" Type="http://schemas.openxmlformats.org/officeDocument/2006/relationships/hyperlink" TargetMode="External"></Relationship><Relationship Id="rId71" Target="https://www.google.pl/search?q=HENG+FENG+%C5%BBagiel+Przeciws%C5%82oneczny+Wodoodporny+Prostok%C4%85tny+PES+2x3m+Poliester+Ochrona+Przed+Promieniowaniem+UV+do+Ogrodu+Patio+na+Zewn%C4%85trz+Balkon+Kolor+Antracyt+2x3+Antracyt" Type="http://schemas.openxmlformats.org/officeDocument/2006/relationships/hyperlink" TargetMode="External"></Relationship><Relationship Id="rId72" Target="https://www.amazon.pl/dp/B0B4WSZRDM" Type="http://schemas.openxmlformats.org/officeDocument/2006/relationships/hyperlink" TargetMode="External"></Relationship><Relationship Id="rId73" Target="https://www.google.pl/search?q=Utopia+Towels+-+%28Opakowanie+2+szt.%29+Luksusowy+bardzo+du%C5%BCy+r%C4%99cznik+k%C4%85pielowy+-+100%25+czesana+bawe%C5%82na+pier%C5%9Bcieniowa%2C+bardzo+mi%C4%99kka+i+bardzo+ch%C5%82onna%2C+grube+du%C5%BCe+r%C4%99czniki+%C5%82azienkowe+90+x+180+CM+%28Granatowy%29" Type="http://schemas.openxmlformats.org/officeDocument/2006/relationships/hyperlink" TargetMode="External"></Relationship><Relationship Id="rId74" Target="https://www.amazon.pl/dp/B0CQXH2CC3" Type="http://schemas.openxmlformats.org/officeDocument/2006/relationships/hyperlink" TargetMode="External"></Relationship><Relationship Id="rId75" Target="https://www.google.pl/search?q=Dywan+ze+sztucznego+futra%2C+puszysty+dywan+ze+sk%C3%B3ry+owczej%2C+dywaniki+antypo%C5%9Blizgowe+do+salonu%2C+sypialni%2C+sofy%2C+kud%C5%82aty+dywan+%28r%C3%B3%C5%BCowy%2C+60+x+120+cm%29" Type="http://schemas.openxmlformats.org/officeDocument/2006/relationships/hyperlink" TargetMode="External"></Relationship><Relationship Id="rId76" Target="https://www.amazon.pl/dp/B0BX6NJY28" Type="http://schemas.openxmlformats.org/officeDocument/2006/relationships/hyperlink" TargetMode="External"></Relationship><Relationship Id="rId77" Target="https://www.google.pl/search?q=Utopia+Bedding+Poduszki+Do+Spania+%282+Pack%29%2C+50+x+70+cm+Poduszki%2C+Premium+Jako%C5%9B%C4%87+Mi%C4%99kkie+Poduszki+Dla+Przodu%2C+Z+Powrotem+I+Bok+%C5%9Api%C4%85cych+%28Granatowa%29+50+x+70+cm+Granatowa" Type="http://schemas.openxmlformats.org/officeDocument/2006/relationships/hyperlink" TargetMode="External"></Relationship><Relationship Id="rId78" Target="https://www.amazon.pl/dp/B0BWNDBGNP" Type="http://schemas.openxmlformats.org/officeDocument/2006/relationships/hyperlink" TargetMode="External"></Relationship><Relationship Id="rId79" Target="https://www.google.pl/search?q=Utopia+Bedding+Poduszka+Wype%C5%82nienie+80+x+80+cm+%28Zestaw+2%29%2C+Wk%C5%82adki+do+Poduszek%2C+Wype%C5%82niacz+do+Poduszek+z+W%C5%82%C3%B3kna+Hollowfibre+%28Bia%C5%82y%29+80x80+cm" Type="http://schemas.openxmlformats.org/officeDocument/2006/relationships/hyperlink" TargetMode="External"></Relationship><Relationship Id="rId80" Target="https://www.amazon.pl/dp/B0DSFJMWFC" Type="http://schemas.openxmlformats.org/officeDocument/2006/relationships/hyperlink" TargetMode="External"></Relationship><Relationship Id="rId81" Target="https://www.google.pl/search?q=Feagar+Poduszka+do+siedzenia+na+hemoroidy+%E2%80%93+poduszka+ortopedyczna+na+ko%C5%9B%C4%87+ogonow%C4%85%2C+poduszka+ortopedyczna+do+rwy+kulszowej%2C+poporodowej%2C+ko%C5%9Bci+ogonowej+%E2%80%93+pianka+memory+do+samochodu%2C+w%C3%B3zka+inwalidzkiego" Type="http://schemas.openxmlformats.org/officeDocument/2006/relationships/hyperlink" TargetMode="External"></Relationship><Relationship Id="rId82" Target="https://www.amazon.pl/dp/B0F5WDRX31" Type="http://schemas.openxmlformats.org/officeDocument/2006/relationships/hyperlink" TargetMode="External"></Relationship><Relationship Id="rId83" Target="https://www.google.pl/search?q=Dreamzie+2+poszwy+na+ko%C5%82dry+135x200+cm+z+2+poszewkami+na+poduszki+80x80+cm%2C+wz%C3%B3r+d%C5%BCungli%2C+zestaw+po%C5%9Bcieli+135x200+z+zamkiem+b%C5%82yskawicznym%2C+po%C5%9Bciel%2C+Oeko+TEX+D%C5%BCungla+2+x+135+x+200+cm+%2B+2+poszewki+80+x+80+cm" Type="http://schemas.openxmlformats.org/officeDocument/2006/relationships/hyperlink" TargetMode="External"></Relationship><Relationship Id="rId84" Target="https://www.amazon.pl/dp/B0DJF7MGZQ" Type="http://schemas.openxmlformats.org/officeDocument/2006/relationships/hyperlink" TargetMode="External"></Relationship><Relationship Id="rId85"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86" Target="https://www.amazon.pl/dp/B08NW45DSH" Type="http://schemas.openxmlformats.org/officeDocument/2006/relationships/hyperlink" TargetMode="External"></Relationship><Relationship Id="rId87" Target="https://www.google.pl/search?q=Dreamzie+Poszewek+na+Poduszki+%28Zestaw+2%29+-+Antracyt+-+na+poduszki+50+x+70+cm+-+100%25+bawe%C5%82na+d%C5%BCersej+150+g%2Fm2+-+poszewka+na+poduszk%C4%99+-+odporna+i+hipoalergiczna+50+x+70+cm+Antracyt" Type="http://schemas.openxmlformats.org/officeDocument/2006/relationships/hyperlink" TargetMode="External"></Relationship><Relationship Id="rId88" Target="https://www.amazon.pl/dp/B0836FZSJK" Type="http://schemas.openxmlformats.org/officeDocument/2006/relationships/hyperlink" TargetMode="External"></Relationship><Relationship Id="rId89" Target="https://www.google.pl/search?q=HENG+FENG+%C5%BBagiel+Przeciws%C5%82oneczny+Tr%C3%B3jk%C4%85tny+HDPE+3x3x4.25m+Ochrona+Przed+Promieniowaniem+UV+Przepuszczaj%C4%85cy+Wod%C4%99+do+Ogrodu+Patio+na+Zewn%C4%85trz+Balkon+Kolor+Antracyt+3x3x4.25+Antracy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780</v>
      </c>
      <c r="I3" s="5">
        <v>106.41</v>
      </c>
      <c r="J3" s="5">
        <v>10.63</v>
      </c>
      <c r="K3" s="5">
        <v>10.63</v>
      </c>
    </row>
    <row r="4" ht="80" customHeight="true">
      <c r="B4" s="2"/>
      <c r="C4" s="2" t="s">
        <v>10</v>
      </c>
      <c r="D4" s="2" t="s">
        <v>11</v>
      </c>
      <c r="E4" s="3" t="s">
        <v>14</v>
      </c>
      <c r="F4" s="4" t="s">
        <v>15</v>
      </c>
      <c r="G4" s="2">
        <v>1</v>
      </c>
      <c r="H4" s="2">
        <v>1500</v>
      </c>
      <c r="I4" s="5">
        <v>170.46</v>
      </c>
      <c r="J4" s="5">
        <v>17.04</v>
      </c>
      <c r="K4" s="5">
        <v>17.04</v>
      </c>
    </row>
    <row r="5" ht="80" customHeight="true">
      <c r="B5" s="2"/>
      <c r="C5" s="2" t="s">
        <v>10</v>
      </c>
      <c r="D5" s="2" t="s">
        <v>11</v>
      </c>
      <c r="E5" s="3" t="s">
        <v>16</v>
      </c>
      <c r="F5" s="4" t="s">
        <v>17</v>
      </c>
      <c r="G5" s="2">
        <v>5</v>
      </c>
      <c r="H5" s="2">
        <v>1110</v>
      </c>
      <c r="I5" s="5">
        <v>73.91</v>
      </c>
      <c r="J5" s="5">
        <v>36.98</v>
      </c>
      <c r="K5" s="5">
        <v>7.4</v>
      </c>
    </row>
    <row r="6">
      <c r="B6" s="2"/>
      <c r="C6" s="2" t="s">
        <v>10</v>
      </c>
      <c r="D6" s="2" t="s">
        <v>11</v>
      </c>
      <c r="E6" s="3" t="s">
        <v>18</v>
      </c>
      <c r="F6" s="4" t="s">
        <v>19</v>
      </c>
      <c r="G6" s="2">
        <v>18</v>
      </c>
      <c r="H6" s="2">
        <v>550</v>
      </c>
      <c r="I6" s="5">
        <v>74.04</v>
      </c>
      <c r="J6" s="5">
        <v>133.27</v>
      </c>
      <c r="K6" s="5">
        <v>7.4</v>
      </c>
    </row>
    <row r="7" ht="80" customHeight="true">
      <c r="B7" s="2"/>
      <c r="C7" s="2" t="s">
        <v>10</v>
      </c>
      <c r="D7" s="2" t="s">
        <v>11</v>
      </c>
      <c r="E7" s="3" t="s">
        <v>20</v>
      </c>
      <c r="F7" s="4" t="s">
        <v>21</v>
      </c>
      <c r="G7" s="2">
        <v>2</v>
      </c>
      <c r="H7" s="2">
        <v>610</v>
      </c>
      <c r="I7" s="5">
        <v>81.13</v>
      </c>
      <c r="J7" s="5">
        <v>16.23</v>
      </c>
      <c r="K7" s="5">
        <v>8.12</v>
      </c>
    </row>
    <row r="8" ht="80" customHeight="true">
      <c r="B8" s="2"/>
      <c r="C8" s="2" t="s">
        <v>10</v>
      </c>
      <c r="D8" s="2" t="s">
        <v>11</v>
      </c>
      <c r="E8" s="3" t="s">
        <v>22</v>
      </c>
      <c r="F8" s="4" t="s">
        <v>23</v>
      </c>
      <c r="G8" s="2">
        <v>2</v>
      </c>
      <c r="H8" s="2">
        <v>1350</v>
      </c>
      <c r="I8" s="5">
        <v>141.72</v>
      </c>
      <c r="J8" s="5">
        <v>28.35</v>
      </c>
      <c r="K8" s="5">
        <v>14.18</v>
      </c>
    </row>
    <row r="9" ht="80" customHeight="true">
      <c r="B9" s="2"/>
      <c r="C9" s="2" t="s">
        <v>10</v>
      </c>
      <c r="D9" s="2" t="s">
        <v>11</v>
      </c>
      <c r="E9" s="3" t="s">
        <v>24</v>
      </c>
      <c r="F9" s="4" t="s">
        <v>25</v>
      </c>
      <c r="G9" s="2">
        <v>2</v>
      </c>
      <c r="H9" s="2">
        <v>830</v>
      </c>
      <c r="I9" s="5">
        <v>136.47</v>
      </c>
      <c r="J9" s="5">
        <v>27.29</v>
      </c>
      <c r="K9" s="5">
        <v>13.65</v>
      </c>
    </row>
    <row r="10" ht="80" customHeight="true">
      <c r="B10" s="2"/>
      <c r="C10" s="2" t="s">
        <v>10</v>
      </c>
      <c r="D10" s="2" t="s">
        <v>11</v>
      </c>
      <c r="E10" s="3" t="s">
        <v>26</v>
      </c>
      <c r="F10" s="4" t="s">
        <v>27</v>
      </c>
      <c r="G10" s="2">
        <v>1</v>
      </c>
      <c r="H10" s="2">
        <v>531</v>
      </c>
      <c r="I10" s="5">
        <v>42.32</v>
      </c>
      <c r="J10" s="5">
        <v>4.23</v>
      </c>
      <c r="K10" s="5">
        <v>4.23</v>
      </c>
    </row>
    <row r="11" ht="80" customHeight="true">
      <c r="B11" s="2"/>
      <c r="C11" s="2" t="s">
        <v>10</v>
      </c>
      <c r="D11" s="2" t="s">
        <v>11</v>
      </c>
      <c r="E11" s="3" t="s">
        <v>28</v>
      </c>
      <c r="F11" s="4" t="s">
        <v>29</v>
      </c>
      <c r="G11" s="2">
        <v>1</v>
      </c>
      <c r="H11" s="2">
        <v>240</v>
      </c>
      <c r="I11" s="5">
        <v>73.57</v>
      </c>
      <c r="J11" s="5">
        <v>7.34</v>
      </c>
      <c r="K11" s="5">
        <v>7.34</v>
      </c>
    </row>
    <row r="12" ht="80" customHeight="true">
      <c r="B12" s="2"/>
      <c r="C12" s="2" t="s">
        <v>10</v>
      </c>
      <c r="D12" s="2" t="s">
        <v>11</v>
      </c>
      <c r="E12" s="3" t="s">
        <v>30</v>
      </c>
      <c r="F12" s="4" t="s">
        <v>31</v>
      </c>
      <c r="G12" s="2">
        <v>1</v>
      </c>
      <c r="H12" s="2">
        <v>990</v>
      </c>
      <c r="I12" s="5">
        <v>77.59</v>
      </c>
      <c r="J12" s="5">
        <v>7.77</v>
      </c>
      <c r="K12" s="5">
        <v>7.77</v>
      </c>
    </row>
    <row r="13">
      <c r="B13" s="2"/>
      <c r="C13" s="2" t="s">
        <v>10</v>
      </c>
      <c r="D13" s="2" t="s">
        <v>11</v>
      </c>
      <c r="E13" s="3" t="s">
        <v>32</v>
      </c>
      <c r="F13" s="4" t="s">
        <v>33</v>
      </c>
      <c r="G13" s="2">
        <v>3</v>
      </c>
      <c r="H13" s="2">
        <v>168</v>
      </c>
      <c r="I13" s="5">
        <v>49.79</v>
      </c>
      <c r="J13" s="5">
        <v>14.94</v>
      </c>
      <c r="K13" s="5">
        <v>4.98</v>
      </c>
    </row>
    <row r="14" ht="80" customHeight="true">
      <c r="B14" s="2"/>
      <c r="C14" s="2" t="s">
        <v>10</v>
      </c>
      <c r="D14" s="2" t="s">
        <v>11</v>
      </c>
      <c r="E14" s="3" t="s">
        <v>34</v>
      </c>
      <c r="F14" s="4" t="s">
        <v>35</v>
      </c>
      <c r="G14" s="2">
        <v>1</v>
      </c>
      <c r="H14" s="2">
        <v>470</v>
      </c>
      <c r="I14" s="5">
        <v>69.99</v>
      </c>
      <c r="J14" s="5">
        <v>7</v>
      </c>
      <c r="K14" s="5">
        <v>7</v>
      </c>
    </row>
    <row r="15">
      <c r="B15" s="2"/>
      <c r="C15" s="2" t="s">
        <v>10</v>
      </c>
      <c r="D15" s="2" t="s">
        <v>11</v>
      </c>
      <c r="E15" s="3" t="s">
        <v>36</v>
      </c>
      <c r="F15" s="4" t="s">
        <v>37</v>
      </c>
      <c r="G15" s="2">
        <v>1</v>
      </c>
      <c r="H15" s="2">
        <v>100</v>
      </c>
      <c r="I15" s="5">
        <v>57.18</v>
      </c>
      <c r="J15" s="5">
        <v>5.72</v>
      </c>
      <c r="K15" s="5">
        <v>5.72</v>
      </c>
    </row>
    <row r="16">
      <c r="B16" s="2"/>
      <c r="C16" s="2" t="s">
        <v>10</v>
      </c>
      <c r="D16" s="2" t="s">
        <v>11</v>
      </c>
      <c r="E16" s="3" t="s">
        <v>38</v>
      </c>
      <c r="F16" s="4" t="s">
        <v>39</v>
      </c>
      <c r="G16" s="2">
        <v>1</v>
      </c>
      <c r="H16" s="2">
        <v>140</v>
      </c>
      <c r="I16" s="5">
        <v>25.06</v>
      </c>
      <c r="J16" s="5">
        <v>2.52</v>
      </c>
      <c r="K16" s="5">
        <v>2.52</v>
      </c>
    </row>
    <row r="17" ht="80" customHeight="true">
      <c r="B17" s="2"/>
      <c r="C17" s="2" t="s">
        <v>10</v>
      </c>
      <c r="D17" s="2" t="s">
        <v>11</v>
      </c>
      <c r="E17" s="3" t="s">
        <v>40</v>
      </c>
      <c r="F17" s="4" t="s">
        <v>41</v>
      </c>
      <c r="G17" s="2">
        <v>2</v>
      </c>
      <c r="H17" s="2">
        <v>400</v>
      </c>
      <c r="I17" s="5">
        <v>32.24</v>
      </c>
      <c r="J17" s="5">
        <v>6.45</v>
      </c>
      <c r="K17" s="5">
        <v>3.23</v>
      </c>
    </row>
    <row r="18" ht="80" customHeight="true">
      <c r="B18" s="2"/>
      <c r="C18" s="2" t="s">
        <v>10</v>
      </c>
      <c r="D18" s="2" t="s">
        <v>11</v>
      </c>
      <c r="E18" s="3" t="s">
        <v>42</v>
      </c>
      <c r="F18" s="4" t="s">
        <v>43</v>
      </c>
      <c r="G18" s="2">
        <v>5</v>
      </c>
      <c r="H18" s="2">
        <v>940</v>
      </c>
      <c r="I18" s="5">
        <v>71.69</v>
      </c>
      <c r="J18" s="5">
        <v>35.87</v>
      </c>
      <c r="K18" s="5">
        <v>7.17</v>
      </c>
    </row>
    <row r="19" ht="80" customHeight="true">
      <c r="B19" s="2"/>
      <c r="C19" s="2" t="s">
        <v>10</v>
      </c>
      <c r="D19" s="2" t="s">
        <v>11</v>
      </c>
      <c r="E19" s="3" t="s">
        <v>44</v>
      </c>
      <c r="F19" s="4" t="s">
        <v>45</v>
      </c>
      <c r="G19" s="2">
        <v>1</v>
      </c>
      <c r="H19" s="2">
        <v>190</v>
      </c>
      <c r="I19" s="5">
        <v>37.28</v>
      </c>
      <c r="J19" s="5">
        <v>3.71</v>
      </c>
      <c r="K19" s="5">
        <v>3.71</v>
      </c>
    </row>
    <row r="20" ht="80" customHeight="true">
      <c r="B20" s="2"/>
      <c r="C20" s="2" t="s">
        <v>10</v>
      </c>
      <c r="D20" s="2" t="s">
        <v>11</v>
      </c>
      <c r="E20" s="3" t="s">
        <v>46</v>
      </c>
      <c r="F20" s="4" t="s">
        <v>47</v>
      </c>
      <c r="G20" s="2">
        <v>1</v>
      </c>
      <c r="H20" s="2">
        <v>100</v>
      </c>
      <c r="I20" s="5">
        <v>68.15</v>
      </c>
      <c r="J20" s="5">
        <v>6.83</v>
      </c>
      <c r="K20" s="5">
        <v>6.83</v>
      </c>
    </row>
    <row r="21">
      <c r="B21" s="2"/>
      <c r="C21" s="2" t="s">
        <v>10</v>
      </c>
      <c r="D21" s="2" t="s">
        <v>11</v>
      </c>
      <c r="E21" s="3" t="s">
        <v>48</v>
      </c>
      <c r="F21" s="4" t="s">
        <v>49</v>
      </c>
      <c r="G21" s="2">
        <v>1</v>
      </c>
      <c r="H21" s="2">
        <v>320</v>
      </c>
      <c r="I21" s="5">
        <v>50.04</v>
      </c>
      <c r="J21" s="5">
        <v>5</v>
      </c>
      <c r="K21" s="5">
        <v>5</v>
      </c>
    </row>
    <row r="22" ht="80" customHeight="true">
      <c r="B22" s="2"/>
      <c r="C22" s="2" t="s">
        <v>10</v>
      </c>
      <c r="D22" s="2" t="s">
        <v>11</v>
      </c>
      <c r="E22" s="3" t="s">
        <v>50</v>
      </c>
      <c r="F22" s="4" t="s">
        <v>51</v>
      </c>
      <c r="G22" s="2">
        <v>1</v>
      </c>
      <c r="H22" s="2">
        <v>590</v>
      </c>
      <c r="I22" s="5">
        <v>93.26</v>
      </c>
      <c r="J22" s="5">
        <v>9.31</v>
      </c>
      <c r="K22" s="5">
        <v>9.31</v>
      </c>
    </row>
    <row r="23" ht="80" customHeight="true">
      <c r="B23" s="2"/>
      <c r="C23" s="2" t="s">
        <v>10</v>
      </c>
      <c r="D23" s="2" t="s">
        <v>11</v>
      </c>
      <c r="E23" s="3" t="s">
        <v>52</v>
      </c>
      <c r="F23" s="4" t="s">
        <v>43</v>
      </c>
      <c r="G23" s="2">
        <v>2</v>
      </c>
      <c r="H23" s="2">
        <v>940</v>
      </c>
      <c r="I23" s="5">
        <v>71.69</v>
      </c>
      <c r="J23" s="5">
        <v>14.35</v>
      </c>
      <c r="K23" s="5">
        <v>7.18</v>
      </c>
    </row>
    <row r="24" ht="80" customHeight="true">
      <c r="B24" s="2"/>
      <c r="C24" s="2" t="s">
        <v>10</v>
      </c>
      <c r="D24" s="2" t="s">
        <v>11</v>
      </c>
      <c r="E24" s="3" t="s">
        <v>53</v>
      </c>
      <c r="F24" s="4" t="s">
        <v>54</v>
      </c>
      <c r="G24" s="2">
        <v>1</v>
      </c>
      <c r="H24" s="2">
        <v>1250</v>
      </c>
      <c r="I24" s="5">
        <v>81.13</v>
      </c>
      <c r="J24" s="5">
        <v>8.11</v>
      </c>
      <c r="K24" s="5">
        <v>8.11</v>
      </c>
    </row>
    <row r="25" ht="80" customHeight="true">
      <c r="B25" s="2"/>
      <c r="C25" s="2" t="s">
        <v>10</v>
      </c>
      <c r="D25" s="2" t="s">
        <v>11</v>
      </c>
      <c r="E25" s="3" t="s">
        <v>55</v>
      </c>
      <c r="F25" s="4" t="s">
        <v>56</v>
      </c>
      <c r="G25" s="2">
        <v>1</v>
      </c>
      <c r="H25" s="2">
        <v>1630</v>
      </c>
      <c r="I25" s="5">
        <v>130.75</v>
      </c>
      <c r="J25" s="5">
        <v>13.07</v>
      </c>
      <c r="K25" s="5">
        <v>13.07</v>
      </c>
    </row>
    <row r="26" ht="80" customHeight="true">
      <c r="B26" s="2"/>
      <c r="C26" s="2" t="s">
        <v>10</v>
      </c>
      <c r="D26" s="2" t="s">
        <v>11</v>
      </c>
      <c r="E26" s="3" t="s">
        <v>57</v>
      </c>
      <c r="F26" s="4" t="s">
        <v>58</v>
      </c>
      <c r="G26" s="2">
        <v>3</v>
      </c>
      <c r="H26" s="2">
        <v>358</v>
      </c>
      <c r="I26" s="5">
        <v>68.15</v>
      </c>
      <c r="J26" s="5">
        <v>20.45</v>
      </c>
      <c r="K26" s="5">
        <v>6.82</v>
      </c>
    </row>
    <row r="27" ht="80" customHeight="true">
      <c r="B27" s="2"/>
      <c r="C27" s="2" t="s">
        <v>10</v>
      </c>
      <c r="D27" s="2" t="s">
        <v>11</v>
      </c>
      <c r="E27" s="3" t="s">
        <v>59</v>
      </c>
      <c r="F27" s="4" t="s">
        <v>43</v>
      </c>
      <c r="G27" s="2">
        <v>1</v>
      </c>
      <c r="H27" s="2">
        <v>940</v>
      </c>
      <c r="I27" s="5">
        <v>71.69</v>
      </c>
      <c r="J27" s="5">
        <v>7.17</v>
      </c>
      <c r="K27" s="5">
        <v>7.17</v>
      </c>
    </row>
    <row r="28" ht="80" customHeight="true">
      <c r="B28" s="2"/>
      <c r="C28" s="2" t="s">
        <v>10</v>
      </c>
      <c r="D28" s="2" t="s">
        <v>11</v>
      </c>
      <c r="E28" s="3" t="s">
        <v>60</v>
      </c>
      <c r="F28" s="4" t="s">
        <v>61</v>
      </c>
      <c r="G28" s="2">
        <v>1</v>
      </c>
      <c r="H28" s="2">
        <v>220</v>
      </c>
      <c r="I28" s="5">
        <v>89.33</v>
      </c>
      <c r="J28" s="5">
        <v>8.92</v>
      </c>
      <c r="K28" s="5">
        <v>8.92</v>
      </c>
    </row>
    <row r="29" ht="80" customHeight="true">
      <c r="B29" s="2"/>
      <c r="C29" s="2" t="s">
        <v>10</v>
      </c>
      <c r="D29" s="2" t="s">
        <v>11</v>
      </c>
      <c r="E29" s="3" t="s">
        <v>62</v>
      </c>
      <c r="F29" s="4" t="s">
        <v>63</v>
      </c>
      <c r="G29" s="2">
        <v>1</v>
      </c>
      <c r="H29" s="2">
        <v>2100</v>
      </c>
      <c r="I29" s="5">
        <v>121.35</v>
      </c>
      <c r="J29" s="5">
        <v>12.13</v>
      </c>
      <c r="K29" s="5">
        <v>12.13</v>
      </c>
    </row>
    <row r="30" ht="80" customHeight="true">
      <c r="B30" s="2"/>
      <c r="C30" s="2" t="s">
        <v>10</v>
      </c>
      <c r="D30" s="2" t="s">
        <v>11</v>
      </c>
      <c r="E30" s="3" t="s">
        <v>64</v>
      </c>
      <c r="F30" s="4" t="s">
        <v>65</v>
      </c>
      <c r="G30" s="2">
        <v>1</v>
      </c>
      <c r="H30" s="2">
        <v>810</v>
      </c>
      <c r="I30" s="5">
        <v>132.71</v>
      </c>
      <c r="J30" s="5">
        <v>13.28</v>
      </c>
      <c r="K30" s="5">
        <v>13.28</v>
      </c>
    </row>
    <row r="31">
      <c r="B31" s="2"/>
      <c r="C31" s="2" t="s">
        <v>10</v>
      </c>
      <c r="D31" s="2" t="s">
        <v>11</v>
      </c>
      <c r="E31" s="3" t="s">
        <v>66</v>
      </c>
      <c r="F31" s="4" t="s">
        <v>67</v>
      </c>
      <c r="G31" s="2">
        <v>1</v>
      </c>
      <c r="H31" s="2">
        <v>1530</v>
      </c>
      <c r="I31" s="5">
        <v>89.58</v>
      </c>
      <c r="J31" s="5">
        <v>8.97</v>
      </c>
      <c r="K31" s="5">
        <v>8.97</v>
      </c>
    </row>
    <row r="32" ht="80" customHeight="true">
      <c r="B32" s="2"/>
      <c r="C32" s="2" t="s">
        <v>10</v>
      </c>
      <c r="D32" s="2" t="s">
        <v>11</v>
      </c>
      <c r="E32" s="3" t="s">
        <v>68</v>
      </c>
      <c r="F32" s="4" t="s">
        <v>69</v>
      </c>
      <c r="G32" s="2">
        <v>2</v>
      </c>
      <c r="H32" s="2">
        <v>280</v>
      </c>
      <c r="I32" s="5">
        <v>26.94</v>
      </c>
      <c r="J32" s="5">
        <v>5.38</v>
      </c>
      <c r="K32" s="5">
        <v>2.69</v>
      </c>
    </row>
    <row r="33" ht="80" customHeight="true">
      <c r="B33" s="2"/>
      <c r="C33" s="2" t="s">
        <v>10</v>
      </c>
      <c r="D33" s="2" t="s">
        <v>11</v>
      </c>
      <c r="E33" s="3" t="s">
        <v>70</v>
      </c>
      <c r="F33" s="4" t="s">
        <v>71</v>
      </c>
      <c r="G33" s="2">
        <v>1</v>
      </c>
      <c r="H33" s="2">
        <v>170</v>
      </c>
      <c r="I33" s="5">
        <v>46.24</v>
      </c>
      <c r="J33" s="5">
        <v>4.61</v>
      </c>
      <c r="K33" s="5">
        <v>4.61</v>
      </c>
    </row>
    <row r="34" ht="80" customHeight="true">
      <c r="B34" s="2"/>
      <c r="C34" s="2" t="s">
        <v>10</v>
      </c>
      <c r="D34" s="2" t="s">
        <v>11</v>
      </c>
      <c r="E34" s="3" t="s">
        <v>72</v>
      </c>
      <c r="F34" s="4" t="s">
        <v>73</v>
      </c>
      <c r="G34" s="2">
        <v>1</v>
      </c>
      <c r="H34" s="2">
        <v>640</v>
      </c>
      <c r="I34" s="5">
        <v>83.22</v>
      </c>
      <c r="J34" s="5">
        <v>8.33</v>
      </c>
      <c r="K34" s="5">
        <v>8.33</v>
      </c>
    </row>
    <row r="35" ht="80" customHeight="true">
      <c r="B35" s="2"/>
      <c r="C35" s="2" t="s">
        <v>10</v>
      </c>
      <c r="D35" s="2" t="s">
        <v>11</v>
      </c>
      <c r="E35" s="3" t="s">
        <v>74</v>
      </c>
      <c r="F35" s="4" t="s">
        <v>31</v>
      </c>
      <c r="G35" s="2">
        <v>1</v>
      </c>
      <c r="H35" s="2">
        <v>2840</v>
      </c>
      <c r="I35" s="5">
        <v>172.89</v>
      </c>
      <c r="J35" s="5">
        <v>17.29</v>
      </c>
      <c r="K35" s="5">
        <v>17.29</v>
      </c>
    </row>
    <row r="36" ht="80" customHeight="true">
      <c r="B36" s="2"/>
      <c r="C36" s="2" t="s">
        <v>10</v>
      </c>
      <c r="D36" s="2" t="s">
        <v>11</v>
      </c>
      <c r="E36" s="3" t="s">
        <v>75</v>
      </c>
      <c r="F36" s="4" t="s">
        <v>76</v>
      </c>
      <c r="G36" s="2">
        <v>2</v>
      </c>
      <c r="H36" s="2">
        <v>1960</v>
      </c>
      <c r="I36" s="5">
        <v>167.17</v>
      </c>
      <c r="J36" s="5">
        <v>33.43</v>
      </c>
      <c r="K36" s="5">
        <v>16.72</v>
      </c>
    </row>
    <row r="37" ht="80" customHeight="true">
      <c r="B37" s="2"/>
      <c r="C37" s="2" t="s">
        <v>10</v>
      </c>
      <c r="D37" s="2" t="s">
        <v>11</v>
      </c>
      <c r="E37" s="3" t="s">
        <v>77</v>
      </c>
      <c r="F37" s="4" t="s">
        <v>78</v>
      </c>
      <c r="G37" s="2">
        <v>1</v>
      </c>
      <c r="H37" s="2">
        <v>3740</v>
      </c>
      <c r="I37" s="5">
        <v>248.47</v>
      </c>
      <c r="J37" s="5">
        <v>24.85</v>
      </c>
      <c r="K37" s="5">
        <v>24.85</v>
      </c>
    </row>
    <row r="38" ht="80" customHeight="true">
      <c r="B38" s="2"/>
      <c r="C38" s="2" t="s">
        <v>10</v>
      </c>
      <c r="D38" s="2" t="s">
        <v>11</v>
      </c>
      <c r="E38" s="3" t="s">
        <v>79</v>
      </c>
      <c r="F38" s="4" t="s">
        <v>80</v>
      </c>
      <c r="G38" s="2">
        <v>1</v>
      </c>
      <c r="H38" s="2">
        <v>1710</v>
      </c>
      <c r="I38" s="5">
        <v>102.14</v>
      </c>
      <c r="J38" s="5">
        <v>10.21</v>
      </c>
      <c r="K38" s="5">
        <v>10.21</v>
      </c>
    </row>
    <row r="39" ht="80" customHeight="true">
      <c r="B39" s="2"/>
      <c r="C39" s="2" t="s">
        <v>10</v>
      </c>
      <c r="D39" s="2" t="s">
        <v>11</v>
      </c>
      <c r="E39" s="3" t="s">
        <v>81</v>
      </c>
      <c r="F39" s="4" t="s">
        <v>82</v>
      </c>
      <c r="G39" s="2">
        <v>5</v>
      </c>
      <c r="H39" s="2">
        <v>620</v>
      </c>
      <c r="I39" s="5">
        <v>83.22</v>
      </c>
      <c r="J39" s="5">
        <v>41.63</v>
      </c>
      <c r="K39" s="5">
        <v>8.33</v>
      </c>
    </row>
    <row r="40" ht="80" customHeight="true">
      <c r="B40" s="2"/>
      <c r="C40" s="2" t="s">
        <v>10</v>
      </c>
      <c r="D40" s="2" t="s">
        <v>11</v>
      </c>
      <c r="E40" s="3" t="s">
        <v>83</v>
      </c>
      <c r="F40" s="4" t="s">
        <v>84</v>
      </c>
      <c r="G40" s="2">
        <v>1</v>
      </c>
      <c r="H40" s="2">
        <v>2840</v>
      </c>
      <c r="I40" s="5">
        <v>89.76</v>
      </c>
      <c r="J40" s="5">
        <v>8.97</v>
      </c>
      <c r="K40" s="5">
        <v>8.97</v>
      </c>
    </row>
    <row r="41" ht="80" customHeight="true">
      <c r="B41" s="2"/>
      <c r="C41" s="2" t="s">
        <v>10</v>
      </c>
      <c r="D41" s="2" t="s">
        <v>11</v>
      </c>
      <c r="E41" s="3" t="s">
        <v>85</v>
      </c>
      <c r="F41" s="4" t="s">
        <v>86</v>
      </c>
      <c r="G41" s="2">
        <v>1</v>
      </c>
      <c r="H41" s="2">
        <v>2260</v>
      </c>
      <c r="I41" s="5">
        <v>84.72</v>
      </c>
      <c r="J41" s="5">
        <v>8.45</v>
      </c>
      <c r="K41" s="5">
        <v>8.45</v>
      </c>
    </row>
    <row r="42" ht="80" customHeight="true">
      <c r="B42" s="2"/>
      <c r="C42" s="2" t="s">
        <v>10</v>
      </c>
      <c r="D42" s="2" t="s">
        <v>11</v>
      </c>
      <c r="E42" s="3" t="s">
        <v>87</v>
      </c>
      <c r="F42" s="4" t="s">
        <v>88</v>
      </c>
      <c r="G42" s="2">
        <v>2</v>
      </c>
      <c r="H42" s="2">
        <v>730</v>
      </c>
      <c r="I42" s="5">
        <v>125.96</v>
      </c>
      <c r="J42" s="5">
        <v>25.19</v>
      </c>
      <c r="K42" s="5">
        <v>12.6</v>
      </c>
    </row>
    <row r="43" ht="80" customHeight="true">
      <c r="B43" s="2"/>
      <c r="C43" s="2" t="s">
        <v>10</v>
      </c>
      <c r="D43" s="2" t="s">
        <v>11</v>
      </c>
      <c r="E43" s="3" t="s">
        <v>89</v>
      </c>
      <c r="F43" s="4" t="s">
        <v>90</v>
      </c>
      <c r="G43" s="2">
        <v>1</v>
      </c>
      <c r="H43" s="2">
        <v>830</v>
      </c>
      <c r="I43" s="5">
        <v>48.76</v>
      </c>
      <c r="J43" s="5">
        <v>4.87</v>
      </c>
      <c r="K43" s="5">
        <v>4.87</v>
      </c>
    </row>
    <row r="44" ht="80" customHeight="true">
      <c r="B44" s="2"/>
      <c r="C44" s="2" t="s">
        <v>10</v>
      </c>
      <c r="D44" s="2" t="s">
        <v>11</v>
      </c>
      <c r="E44" s="3" t="s">
        <v>91</v>
      </c>
      <c r="F44" s="4" t="s">
        <v>92</v>
      </c>
      <c r="G44" s="2">
        <v>1</v>
      </c>
      <c r="H44" s="2">
        <v>700</v>
      </c>
      <c r="I44" s="5">
        <v>50.81</v>
      </c>
      <c r="J44" s="5">
        <v>5.08</v>
      </c>
      <c r="K44" s="5">
        <v>5.08</v>
      </c>
    </row>
    <row r="45" ht="80" customHeight="true">
      <c r="B45" s="2"/>
      <c r="C45" s="2" t="s">
        <v>10</v>
      </c>
      <c r="D45" s="2" t="s">
        <v>11</v>
      </c>
      <c r="E45" s="3" t="s">
        <v>93</v>
      </c>
      <c r="F45" s="4" t="s">
        <v>94</v>
      </c>
      <c r="G45" s="2">
        <v>1</v>
      </c>
      <c r="H45" s="2">
        <v>320</v>
      </c>
      <c r="I45" s="5">
        <v>45.86</v>
      </c>
      <c r="J45" s="5">
        <v>4.57</v>
      </c>
      <c r="K45" s="5">
        <v>4.57</v>
      </c>
    </row>
    <row r="46" ht="80" customHeight="true">
      <c r="B46" s="2"/>
      <c r="C46" s="2" t="s">
        <v>10</v>
      </c>
      <c r="D46" s="2" t="s">
        <v>11</v>
      </c>
      <c r="E46" s="3" t="s">
        <v>95</v>
      </c>
      <c r="F46" s="4" t="s">
        <v>96</v>
      </c>
      <c r="G46" s="2">
        <v>2</v>
      </c>
      <c r="H46" s="2">
        <v>900</v>
      </c>
      <c r="I46" s="5">
        <v>108.46</v>
      </c>
      <c r="J46" s="5">
        <v>21.69</v>
      </c>
      <c r="K46" s="5">
        <v>10.85</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