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gif" ContentType="image/gif"/>
  <Default Extension="svg" ContentType="image/svg"/>
  <Default Extension="tiff" ContentType="image/tiff"/>
  <Default Extension="wmz" ContentType="image/x-wmz"/>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<sst xmlns="http://schemas.openxmlformats.org/spreadsheetml/2006/main" count="44" uniqueCount="44">
  <si>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</si>
  <si>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</si>
  <si>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</si>
  <si>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</si>
  <si>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</si>
  <si>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</si>
  <si>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</si>
  <si>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</si>
  <si>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</si>
  <si>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</si>
  <si>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SET1036897</t>
  </si>
  <si>
    <t>Akcesoria dla Domu</t>
  </si>
  <si>
    <t>B0D8HVGHPF</t>
  </si>
  <si>
    <t>Artoid Mode Śnieg, do samochodu ciężarowego, na Boże Narodzenie, wycieraczka, płatki śniegu, antypoślizgowa mata zatrzymująca brud, do strefy wejściowej, do użytku wewnątrz i na zewnątrz, dekoracja 40</t>
  </si>
  <si>
    <t>B0D8HYG6S3</t>
  </si>
  <si>
    <t>Artoid Mode Bombka bożonarodzeniowa, płatki śniegu, kot, wycieraczka "Merry Christmas", antypoślizgowa mata zatrzymująca brud, strefa wejściowa do dekoracji wewnątrz i na zewnątrz, 40 x 60 cm</t>
  </si>
  <si>
    <t>B0DF7N1L7Q</t>
  </si>
  <si>
    <t>Poduszka w kształcie serca, dwustronny flausz, super miękki plusz, poduszka dekoracyjna, miłość, poduszka ozdobna, serce, do salonu, na sofę, dla dziecka, sypialni, łóżko (biała, 40 x 50 cm)</t>
  </si>
  <si>
    <t>B0DF7KSJPZ</t>
  </si>
  <si>
    <t>Poduszka w kształcie serca, dwustronny flausz, super miękki plusz, poduszka dekoracyjna, miłość, poduszka ozdobna, serce, do salonu, na sofę, dla dziecka, sypialni, łóżko (burgundowa, 40 x 50 cm)</t>
  </si>
  <si>
    <t>B0C2Z9H9KG</t>
  </si>
  <si>
    <t>HOMCA Ergonomiczna poduszka pod kark, 2 w 1, ortopedyczna poduszka z pianki z pamięcią kształtu, dla osób śpiących na plecach, na boku i na brzuchu (Szary)</t>
  </si>
  <si>
    <t>B0DNFH6T1M</t>
  </si>
  <si>
    <t>MRTREES 100% zasłony zaciemniające z oczkami, wygląd lnu, nieprzejrzyste, izolujące ciepło, zestaw 2 sztuk, zasłony do salonu, 240 cm długości, termiczne, do pokoju dziecięcego, 140 cm szerokości B140 x H240 cm (2 Panele) oliwkowo-zielony</t>
  </si>
  <si>
    <t>B0D72S1F32</t>
  </si>
  <si>
    <t>MRIREES zasłony pościel wygląd z oknem rzęs Pokój dzienny 2 zestaw, 160cm długości, 140cm szerokości, zasłony pościel sypialnia semitransparent dom stylu, linie zasłony kości słoniowej biały</t>
  </si>
  <si>
    <t>B0F1JPGXY5</t>
  </si>
  <si>
    <t>PONY DANCE Krótkie zasłony z szlufkami, zaciemniające, termoizolacyjne, nieprzejrzyste, na Boże Narodzenie, do pokoju dziecięcego, zestaw 2 szt., wys. 160 x szer. 140 cm, ciemnozielone B140 x H160 cm (2 Panele) ciemnozielony</t>
  </si>
  <si>
    <t>B0DXZ47K1M</t>
  </si>
  <si>
    <t>PONY DANCE Linen Curtains for Living Room zasłony lniane z taśmą marszczącą, białe, zestaw 2 sztuk, wys. 245 x szer. 140 cm, do sypialni, półprzezroczyste, o wyglądzie lnu, zasłony do systemu</t>
  </si>
  <si>
    <t>B0B68GT617</t>
  </si>
  <si>
    <t>LEHOUR Verdickung Korallen Samt Teppich Kinder Krabbeldecke Weiche Tatami Teppiche Kinder rutschfeste Vergrößern Spielmatte (Naturbraun, 200 * 300CM)</t>
  </si>
  <si>
    <t>B0CQZKHGY5</t>
  </si>
  <si>
    <t>HOMFINE Vintage Dywan - do salonu i sypialni, zmywalny dla jadalni i zewnątrz, antypoślizgowy zielony 120 x 170 cm</t>
  </si>
  <si>
    <t>B092R71GNP</t>
  </si>
  <si>
    <t>Poduszka 50 x 80 zestaw 2 sztuk na łóżko Poduszki do spania i dekoracyjne antyalergiczne przeciw roztoczom i odświeżającym prostokątna biała poszewka na poduszkę z bawełny i poliestru. Zdejmowana i</t>
  </si>
  <si>
    <t>B0F9WPSZVL</t>
  </si>
  <si>
    <t>Kamienna mata łazienkowa szybkoschnąca ziemia okrzemkowa dywanik łazienkowy antypoślizgowy maty łazienkowe wchłaniająca wodę składana mata prysznicowa, kamienne maty do łazienki, kuchni</t>
  </si>
  <si>
    <t>B0F9YW8M1W</t>
  </si>
  <si>
    <t>Lekesky Plüsch Bettwäsche 220x240 - Flauschige Bettwäsche aus Flauschig Kaninchenfellimitat - Beige Winterbettwäsche 220x240 mit Reißverschluss und 1 Kissenbezug mit Reißverschluss 80x80cm</t>
  </si>
  <si>
    <t>B0CTJZ8N8G</t>
  </si>
  <si>
    <t>Sour Lemon Dywan do salonu, 240 x 300 cm, nadaje się do prania, do pokoju dziecięcego, dla dziewcząt, chłopców, do sypialni, szary, z krótkim włosiem, miękki, puszysty, nadaje się do prania</t>
  </si>
  <si>
    <t>B0859VTDJZ</t>
  </si>
  <si>
    <t>Furlinic Zasłona prysznicowa, wodoodporna, odporna na pleśń, obciążona tkanina, zasłony do wanny, łazienki, wilgotnych pomieszczeń, 150 x 180 cm, zestaw z 10 haczykami ADS. B150 x H180 cm (1 Panele)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</si>
</sst>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HVGHPF" Type="http://schemas.openxmlformats.org/officeDocument/2006/relationships/hyperlink" TargetMode="External"></Relationship><Relationship Id="rId3" Target="https://www.google.pl/search?q=Artoid+Mode+%C5%9Anieg%2C+do+samochodu+ci%C4%99%C5%BCarowego%2C+na+Bo%C5%BCe+Narodzenie%2C+wycieraczka%2C+p%C5%82atki+%C5%9Bniegu%2C+antypo%C5%9Blizgowa+mata+zatrzymuj%C4%85ca+brud%2C+do+strefy+wej%C5%9Bciowej%2C+do+u%C5%BCytku+wewn%C4%85trz+i+na+zewn%C4%85trz%2C+dekoracja+40" Type="http://schemas.openxmlformats.org/officeDocument/2006/relationships/hyperlink" TargetMode="External"></Relationship><Relationship Id="rId4" Target="https://www.amazon.pl/dp/B0D8HYG6S3" Type="http://schemas.openxmlformats.org/officeDocument/2006/relationships/hyperlink" TargetMode="External"></Relationship><Relationship Id="rId5" Target="https://www.google.pl/search?q=Artoid+Mode+Bombka+bo%C5%BConarodzeniowa%2C+p%C5%82atki+%C5%9Bniegu%2C+kot%2C+wycieraczka+%22Merry+Christmas%22%2C+antypo%C5%9Blizgowa+mata+zatrzymuj%C4%85ca+brud%2C+strefa+wej%C5%9Bciowa+do+dekoracji+wewn%C4%85trz+i+na+zewn%C4%85trz%2C+40+x+60+cm" Type="http://schemas.openxmlformats.org/officeDocument/2006/relationships/hyperlink" TargetMode="External"></Relationship><Relationship Id="rId6" Target="https://www.amazon.pl/dp/B0DF7N1L7Q" Type="http://schemas.openxmlformats.org/officeDocument/2006/relationships/hyperlink" TargetMode="External"></Relationship><Relationship Id="rId7" Target="https://www.google.pl/search?q=Poduszka+w+kszta%C5%82cie+serca%2C+dwustronny+flausz%2C+super+mi%C4%99kki+plusz%2C+poduszka+dekoracyjna%2C+mi%C5%82o%C5%9B%C4%87%2C+poduszka+ozdobna%2C+serce%2C+do+salonu%2C+na+sof%C4%99%2C+dla+dziecka%2C+sypialni%2C+%C5%82%C3%B3%C5%BCko+%28bia%C5%82a%2C+40+x+50+cm%29" Type="http://schemas.openxmlformats.org/officeDocument/2006/relationships/hyperlink" TargetMode="External"></Relationship><Relationship Id="rId8" Target="https://www.amazon.pl/dp/B0DF7KSJPZ" Type="http://schemas.openxmlformats.org/officeDocument/2006/relationships/hyperlink" TargetMode="External"></Relationship><Relationship Id="rId9" Target="https://www.google.pl/search?q=Poduszka+w+kszta%C5%82cie+serca%2C+dwustronny+flausz%2C+super+mi%C4%99kki+plusz%2C+poduszka+dekoracyjna%2C+mi%C5%82o%C5%9B%C4%87%2C+poduszka+ozdobna%2C+serce%2C+do+salonu%2C+na+sof%C4%99%2C+dla+dziecka%2C+sypialni%2C+%C5%82%C3%B3%C5%BCko+%28burgundowa%2C+40+x+50+cm%29" Type="http://schemas.openxmlformats.org/officeDocument/2006/relationships/hyperlink" TargetMode="External"></Relationship><Relationship Id="rId10" Target="https://www.amazon.pl/dp/B0C2Z9H9KG" Type="http://schemas.openxmlformats.org/officeDocument/2006/relationships/hyperlink" TargetMode="External"></Relationship><Relationship Id="rId11"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12" Target="https://www.amazon.pl/dp/B0DNFH6T1M" Type="http://schemas.openxmlformats.org/officeDocument/2006/relationships/hyperlink" TargetMode="External"></Relationship><Relationship Id="rId13" Target="https://www.google.pl/search?q=MRTREES+100%25+zas%C5%82ony+zaciemniaj%C4%85ce+z+oczkami%2C+wygl%C4%85d+lnu%2C+nieprzejrzyste%2C+izoluj%C4%85ce+ciep%C5%82o%2C+zestaw+2+sztuk%2C+zas%C5%82ony+do+salonu%2C+240+cm+d%C5%82ugo%C5%9Bci%2C+termiczne%2C+do+pokoju+dzieci%C4%99cego%2C+140+cm+szeroko%C5%9Bci+B140+x+H240+cm+%282+Panele%29+oliwkowo-zielony" Type="http://schemas.openxmlformats.org/officeDocument/2006/relationships/hyperlink" TargetMode="External"></Relationship><Relationship Id="rId14" Target="https://www.amazon.pl/dp/B0D72S1F32" Type="http://schemas.openxmlformats.org/officeDocument/2006/relationships/hyperlink" TargetMode="External"></Relationship><Relationship Id="rId15" Target="https://www.google.pl/search?q=MRIREES+zas%C5%82ony+po%C5%9Bciel+wygl%C4%85d+z+oknem+rz%C4%99s+Pok%C3%B3j+dzienny+2+zestaw%2C+160cm+d%C5%82ugo%C5%9Bci%2C+140cm+szeroko%C5%9Bci%2C+zas%C5%82ony+po%C5%9Bciel+sypialnia+semitransparent+dom+stylu%2C+linie+zas%C5%82ony+ko%C5%9Bci+s%C5%82oniowej+bia%C5%82y" Type="http://schemas.openxmlformats.org/officeDocument/2006/relationships/hyperlink" TargetMode="External"></Relationship><Relationship Id="rId16" Target="https://www.amazon.pl/dp/B0F1JPGXY5" Type="http://schemas.openxmlformats.org/officeDocument/2006/relationships/hyperlink" TargetMode="External"></Relationship><Relationship Id="rId17" Target="https://www.google.pl/search?q=PONY+DANCE+Kr%C3%B3tkie+zas%C5%82ony+z+szlufkami%2C+zaciemniaj%C4%85ce%2C+termoizolacyjne%2C+nieprzejrzyste%2C+na+Bo%C5%BCe+Narodzenie%2C+do+pokoju+dzieci%C4%99cego%2C+zestaw+2+szt.%2C+wys.+160+x+szer.+140+cm%2C+ciemnozielone+B140+x+H160+cm+%282+Panele%29+ciemnozielony" Type="http://schemas.openxmlformats.org/officeDocument/2006/relationships/hyperlink" TargetMode="External"></Relationship><Relationship Id="rId18" Target="https://www.amazon.pl/dp/B0DXZ47K1M" Type="http://schemas.openxmlformats.org/officeDocument/2006/relationships/hyperlink" TargetMode="External"></Relationship><Relationship Id="rId19" Target="https://www.google.pl/search?q=PONY+DANCE+Linen+Curtains+for+Living+Room+zas%C5%82ony+lniane+z+ta%C5%9Bm%C4%85+marszcz%C4%85c%C4%85%2C+bia%C5%82e%2C+zestaw+2+sztuk%2C+wys.+245+x+szer.+140+cm%2C+do+sypialni%2C+p%C3%B3%C5%82przezroczyste%2C+o+wygl%C4%85dzie+lnu%2C+zas%C5%82ony+do+systemu" Type="http://schemas.openxmlformats.org/officeDocument/2006/relationships/hyperlink" TargetMode="External"></Relationship><Relationship Id="rId20" Target="https://www.amazon.pl/dp/B0B68GT617" Type="http://schemas.openxmlformats.org/officeDocument/2006/relationships/hyperlink" TargetMode="External"></Relationship><Relationship Id="rId21" Target="https://www.google.pl/search?q=LEHOUR+Verdickung+Korallen+Samt+Teppich+Kinder+Krabbeldecke+Weiche+Tatami+Teppiche+Kinder+rutschfeste+Vergr%C3%B6%C3%9Fern+Spielmatte+%28Naturbraun%2C+200+%2A+300CM%29" Type="http://schemas.openxmlformats.org/officeDocument/2006/relationships/hyperlink" TargetMode="External"></Relationship><Relationship Id="rId22" Target="https://www.amazon.pl/dp/B0CQZKHGY5" Type="http://schemas.openxmlformats.org/officeDocument/2006/relationships/hyperlink" TargetMode="External"></Relationship><Relationship Id="rId23" Target="https://www.google.pl/search?q=HOMFINE+Vintage+Dywan+-+do+salonu+i+sypialni%2C+zmywalny+dla+jadalni+i+zewn%C4%85trz%2C+antypo%C5%9Blizgowy+zielony+120+x+170+cm" Type="http://schemas.openxmlformats.org/officeDocument/2006/relationships/hyperlink" TargetMode="External"></Relationship><Relationship Id="rId24" Target="https://www.amazon.pl/dp/B092R71GNP" Type="http://schemas.openxmlformats.org/officeDocument/2006/relationships/hyperlink" TargetMode="External"></Relationship><Relationship Id="rId25" Target="https://www.google.pl/search?q=Poduszka+50+x+80+zestaw+2+sztuk+na+%C5%82%C3%B3%C5%BCko+Poduszki+do+spania+i+dekoracyjne+antyalergiczne+przeciw+roztoczom+i+od%C5%9Bwie%C5%BCaj%C4%85cym+prostok%C4%85tna+bia%C5%82a+poszewka+na+poduszk%C4%99+z+bawe%C5%82ny+i+poliestru.+Zdejmowana+i" Type="http://schemas.openxmlformats.org/officeDocument/2006/relationships/hyperlink" TargetMode="External"></Relationship><Relationship Id="rId26" Target="https://www.amazon.pl/dp/B0F9WPSZVL" Type="http://schemas.openxmlformats.org/officeDocument/2006/relationships/hyperlink" TargetMode="External"></Relationship><Relationship Id="rId27" Target="https://www.google.pl/search?q=Kamienna+mata+%C5%82azienkowa+szybkoschn%C4%85ca+ziemia+okrzemkowa+dywanik+%C5%82azienkowy+antypo%C5%9Blizgowy+maty+%C5%82azienkowe+wch%C5%82aniaj%C4%85ca+wod%C4%99+sk%C5%82adana+mata+prysznicowa%2C+kamienne+maty+do+%C5%82azienki%2C+kuchni" Type="http://schemas.openxmlformats.org/officeDocument/2006/relationships/hyperlink" TargetMode="External"></Relationship><Relationship Id="rId28" Target="https://www.amazon.pl/dp/B0F9YW8M1W" Type="http://schemas.openxmlformats.org/officeDocument/2006/relationships/hyperlink" TargetMode="External"></Relationship><Relationship Id="rId29" Target="https://www.google.pl/search?q=Lekesky+Pl%C3%BCsch+Bettw%C3%A4sche+220x240+-+Flauschige+Bettw%C3%A4sche+aus+Flauschig+Kaninchenfellimitat+-+Beige+Winterbettw%C3%A4sche+220x240+mit+Rei%C3%9Fverschluss+und+1+Kissenbezug+mit+Rei%C3%9Fverschluss+80x80cm" Type="http://schemas.openxmlformats.org/officeDocument/2006/relationships/hyperlink" TargetMode="External"></Relationship><Relationship Id="rId30" Target="https://www.amazon.pl/dp/B0CTJZ8N8G" Type="http://schemas.openxmlformats.org/officeDocument/2006/relationships/hyperlink" TargetMode="External"></Relationship><Relationship Id="rId31" Target="https://www.google.pl/search?q=Sour+Lemon+Dywan+do+salonu%2C+240+x+300+cm%2C+nadaje+si%C4%99+do+prania%2C+do+pokoju+dzieci%C4%99cego%2C+dla+dziewcz%C4%85t%2C+ch%C5%82opc%C3%B3w%2C+do+sypialni%2C+szary%2C+z+kr%C3%B3tkim+w%C5%82osiem%2C+mi%C4%99kki%2C+puszysty%2C+nadaje+si%C4%99+do+prania" Type="http://schemas.openxmlformats.org/officeDocument/2006/relationships/hyperlink" TargetMode="External"></Relationship><Relationship Id="rId32" Target="https://www.amazon.pl/dp/B0859VTDJZ" Type="http://schemas.openxmlformats.org/officeDocument/2006/relationships/hyperlink" TargetMode="External"></Relationship><Relationship Id="rId33" Target="https://www.google.pl/search?q=Furlinic+Zas%C5%82ona+prysznicowa%2C+wodoodporna%2C+odporna+na+ple%C5%9B%C5%84%2C+obci%C4%85%C5%BCona+tkanina%2C+zas%C5%82ony+do+wanny%2C+%C5%82azienki%2C+wilgotnych+pomieszcze%C5%84%2C+150+x+180+cm%2C+zestaw+z+10+haczykami+ADS.+B150+x+H180+cm+%281+Panele%29+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630</v>
      </c>
      <c r="I3" s="5">
        <v>54.87</v>
      </c>
      <c r="J3" s="5">
        <v>210.68</v>
      </c>
      <c r="K3" s="5">
        <v>6.58</v>
      </c>
    </row>
    <row r="4" ht="80" customHeight="true">
      <c r="B4" s="2"/>
      <c r="C4" s="2" t="s">
        <v>10</v>
      </c>
      <c r="D4" s="2" t="s">
        <v>11</v>
      </c>
      <c r="E4" s="3" t="s">
        <v>14</v>
      </c>
      <c r="F4" s="4" t="s">
        <v>15</v>
      </c>
      <c r="G4" s="2">
        <v>6</v>
      </c>
      <c r="H4" s="2">
        <v>550</v>
      </c>
      <c r="I4" s="5">
        <v>58.29</v>
      </c>
      <c r="J4" s="5">
        <v>41.97</v>
      </c>
      <c r="K4" s="5">
        <v>7</v>
      </c>
    </row>
    <row r="5" ht="80" customHeight="true">
      <c r="B5" s="2"/>
      <c r="C5" s="2" t="s">
        <v>10</v>
      </c>
      <c r="D5" s="2" t="s">
        <v>11</v>
      </c>
      <c r="E5" s="3" t="s">
        <v>16</v>
      </c>
      <c r="F5" s="4" t="s">
        <v>17</v>
      </c>
      <c r="G5" s="2">
        <v>7</v>
      </c>
      <c r="H5" s="2">
        <v>660</v>
      </c>
      <c r="I5" s="5">
        <v>71.74</v>
      </c>
      <c r="J5" s="5">
        <v>60.25</v>
      </c>
      <c r="K5" s="5">
        <v>8.61</v>
      </c>
    </row>
    <row r="6" ht="80" customHeight="true">
      <c r="B6" s="2"/>
      <c r="C6" s="2" t="s">
        <v>10</v>
      </c>
      <c r="D6" s="2" t="s">
        <v>11</v>
      </c>
      <c r="E6" s="3" t="s">
        <v>18</v>
      </c>
      <c r="F6" s="4" t="s">
        <v>19</v>
      </c>
      <c r="G6" s="2">
        <v>3</v>
      </c>
      <c r="H6" s="2">
        <v>580</v>
      </c>
      <c r="I6" s="5">
        <v>89.67</v>
      </c>
      <c r="J6" s="5">
        <v>32.28</v>
      </c>
      <c r="K6" s="5">
        <v>10.76</v>
      </c>
    </row>
    <row r="7" ht="80" customHeight="true">
      <c r="B7" s="2"/>
      <c r="C7" s="2" t="s">
        <v>10</v>
      </c>
      <c r="D7" s="2" t="s">
        <v>11</v>
      </c>
      <c r="E7" s="3" t="s">
        <v>20</v>
      </c>
      <c r="F7" s="4" t="s">
        <v>21</v>
      </c>
      <c r="G7" s="2">
        <v>2</v>
      </c>
      <c r="H7" s="2">
        <v>1680</v>
      </c>
      <c r="I7" s="5">
        <v>166.44</v>
      </c>
      <c r="J7" s="5">
        <v>39.97</v>
      </c>
      <c r="K7" s="5">
        <v>19.99</v>
      </c>
    </row>
    <row r="8" ht="80" customHeight="true">
      <c r="B8" s="2"/>
      <c r="C8" s="2" t="s">
        <v>10</v>
      </c>
      <c r="D8" s="2" t="s">
        <v>11</v>
      </c>
      <c r="E8" s="3" t="s">
        <v>22</v>
      </c>
      <c r="F8" s="4" t="s">
        <v>23</v>
      </c>
      <c r="G8" s="2">
        <v>1</v>
      </c>
      <c r="H8" s="2">
        <v>2540</v>
      </c>
      <c r="I8" s="5">
        <v>163.03</v>
      </c>
      <c r="J8" s="5">
        <v>19.56</v>
      </c>
      <c r="K8" s="5">
        <v>19.56</v>
      </c>
    </row>
    <row r="9" ht="80" customHeight="true">
      <c r="B9" s="2"/>
      <c r="C9" s="2" t="s">
        <v>10</v>
      </c>
      <c r="D9" s="2" t="s">
        <v>11</v>
      </c>
      <c r="E9" s="3" t="s">
        <v>24</v>
      </c>
      <c r="F9" s="4" t="s">
        <v>25</v>
      </c>
      <c r="G9" s="2">
        <v>1</v>
      </c>
      <c r="H9" s="2">
        <v>1190</v>
      </c>
      <c r="I9" s="5">
        <v>110.51</v>
      </c>
      <c r="J9" s="5">
        <v>13.28</v>
      </c>
      <c r="K9" s="5">
        <v>13.28</v>
      </c>
    </row>
    <row r="10" ht="80" customHeight="true">
      <c r="B10" s="2"/>
      <c r="C10" s="2" t="s">
        <v>10</v>
      </c>
      <c r="D10" s="2" t="s">
        <v>11</v>
      </c>
      <c r="E10" s="3" t="s">
        <v>26</v>
      </c>
      <c r="F10" s="4" t="s">
        <v>27</v>
      </c>
      <c r="G10" s="2">
        <v>2</v>
      </c>
      <c r="H10" s="2">
        <v>820</v>
      </c>
      <c r="I10" s="5">
        <v>82.2</v>
      </c>
      <c r="J10" s="5">
        <v>19.73</v>
      </c>
      <c r="K10" s="5">
        <v>9.87</v>
      </c>
    </row>
    <row r="11" ht="80" customHeight="true">
      <c r="B11" s="2"/>
      <c r="C11" s="2" t="s">
        <v>10</v>
      </c>
      <c r="D11" s="2" t="s">
        <v>11</v>
      </c>
      <c r="E11" s="3" t="s">
        <v>28</v>
      </c>
      <c r="F11" s="4" t="s">
        <v>29</v>
      </c>
      <c r="G11" s="2">
        <v>1</v>
      </c>
      <c r="H11" s="2">
        <v>1170</v>
      </c>
      <c r="I11" s="5">
        <v>132.58</v>
      </c>
      <c r="J11" s="5">
        <v>15.93</v>
      </c>
      <c r="K11" s="5">
        <v>15.93</v>
      </c>
    </row>
    <row r="12">
      <c r="B12" s="2"/>
      <c r="C12" s="2" t="s">
        <v>10</v>
      </c>
      <c r="D12" s="2" t="s">
        <v>11</v>
      </c>
      <c r="E12" s="3" t="s">
        <v>30</v>
      </c>
      <c r="F12" s="4" t="s">
        <v>31</v>
      </c>
      <c r="G12" s="2">
        <v>1</v>
      </c>
      <c r="H12" s="2">
        <v>5800</v>
      </c>
      <c r="I12" s="5">
        <v>523.03</v>
      </c>
      <c r="J12" s="5">
        <v>62.77</v>
      </c>
      <c r="K12" s="5">
        <v>62.77</v>
      </c>
    </row>
    <row r="13" ht="80" customHeight="true">
      <c r="B13" s="2"/>
      <c r="C13" s="2" t="s">
        <v>10</v>
      </c>
      <c r="D13" s="2" t="s">
        <v>11</v>
      </c>
      <c r="E13" s="3" t="s">
        <v>32</v>
      </c>
      <c r="F13" s="4" t="s">
        <v>33</v>
      </c>
      <c r="G13" s="2">
        <v>1</v>
      </c>
      <c r="H13" s="2">
        <v>4390</v>
      </c>
      <c r="I13" s="5">
        <v>244.67</v>
      </c>
      <c r="J13" s="5">
        <v>29.38</v>
      </c>
      <c r="K13" s="5">
        <v>29.38</v>
      </c>
    </row>
    <row r="14" ht="80" customHeight="true">
      <c r="B14" s="2"/>
      <c r="C14" s="2" t="s">
        <v>10</v>
      </c>
      <c r="D14" s="2" t="s">
        <v>11</v>
      </c>
      <c r="E14" s="3" t="s">
        <v>34</v>
      </c>
      <c r="F14" s="4" t="s">
        <v>35</v>
      </c>
      <c r="G14" s="2">
        <v>1</v>
      </c>
      <c r="H14" s="2">
        <v>1750</v>
      </c>
      <c r="I14" s="5">
        <v>66.48</v>
      </c>
      <c r="J14" s="5">
        <v>7.98</v>
      </c>
      <c r="K14" s="5">
        <v>7.98</v>
      </c>
    </row>
    <row r="15" ht="80" customHeight="true">
      <c r="B15" s="2"/>
      <c r="C15" s="2" t="s">
        <v>10</v>
      </c>
      <c r="D15" s="2" t="s">
        <v>11</v>
      </c>
      <c r="E15" s="3" t="s">
        <v>36</v>
      </c>
      <c r="F15" s="4" t="s">
        <v>37</v>
      </c>
      <c r="G15" s="2">
        <v>1</v>
      </c>
      <c r="H15" s="2">
        <v>2420</v>
      </c>
      <c r="I15" s="5">
        <v>114.99</v>
      </c>
      <c r="J15" s="5">
        <v>13.79</v>
      </c>
      <c r="K15" s="5">
        <v>13.79</v>
      </c>
    </row>
    <row r="16">
      <c r="B16" s="2"/>
      <c r="C16" s="2" t="s">
        <v>10</v>
      </c>
      <c r="D16" s="2" t="s">
        <v>11</v>
      </c>
      <c r="E16" s="3" t="s">
        <v>38</v>
      </c>
      <c r="F16" s="4" t="s">
        <v>39</v>
      </c>
      <c r="G16" s="2">
        <v>1</v>
      </c>
      <c r="H16" s="2">
        <v>3480</v>
      </c>
      <c r="I16" s="5">
        <v>192.11</v>
      </c>
      <c r="J16" s="5">
        <v>23.06</v>
      </c>
      <c r="K16" s="5">
        <v>23.06</v>
      </c>
    </row>
    <row r="17" ht="80" customHeight="true">
      <c r="B17" s="2"/>
      <c r="C17" s="2" t="s">
        <v>10</v>
      </c>
      <c r="D17" s="2" t="s">
        <v>11</v>
      </c>
      <c r="E17" s="3" t="s">
        <v>40</v>
      </c>
      <c r="F17" s="4" t="s">
        <v>41</v>
      </c>
      <c r="G17" s="2">
        <v>1</v>
      </c>
      <c r="H17" s="2">
        <v>7060</v>
      </c>
      <c r="I17" s="5">
        <v>294.2</v>
      </c>
      <c r="J17" s="5">
        <v>35.31</v>
      </c>
      <c r="K17" s="5">
        <v>35.31</v>
      </c>
    </row>
    <row r="18" ht="80" customHeight="true">
      <c r="B18" s="2"/>
      <c r="C18" s="2" t="s">
        <v>10</v>
      </c>
      <c r="D18" s="2" t="s">
        <v>11</v>
      </c>
      <c r="E18" s="3" t="s">
        <v>42</v>
      </c>
      <c r="F18" s="4" t="s">
        <v>43</v>
      </c>
      <c r="G18" s="2">
        <v>1</v>
      </c>
      <c r="H18" s="2">
        <v>853</v>
      </c>
      <c r="I18" s="5">
        <v>113.33</v>
      </c>
      <c r="J18" s="5">
        <v>13.58</v>
      </c>
      <c r="K18" s="5">
        <v>13.58</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