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wmf" ContentType="image/x-wmf"/>
  <Default Extension="emz" ContentType="image/x-emz"/>
  <Default Extension="wmz" ContentType="image/x-wmz"/>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<sst xmlns="http://schemas.openxmlformats.org/spreadsheetml/2006/main" count="40" uniqueCount="40">
  <si>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</si>
  <si>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</si>
  <si>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</si>
  <si>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</si>
  <si>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</si>
  <si>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</si>
  <si>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</si>
  <si>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</si>
  <si>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</si>
  <si>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</si>
  <si>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SET1036667</t>
  </si>
  <si>
    <t>Boże Narodzenie</t>
  </si>
  <si>
    <t>B0D97PZ2BR</t>
  </si>
  <si>
    <t>Girlanda bożonarodzeniowa bożonarodzeniowa zieleń – girlanda ze sztucznej jodły, Ø 9 cm, 12 m, girlanda bożonarodzeniowa, dekoracja choinkowa, na kominek, schody, kominek, Boże Narodzenie, do</t>
  </si>
  <si>
    <t>B0CDWRLRZD</t>
  </si>
  <si>
    <t>BLOOMWIN Aufblasbare Weihnachtsdeko Aussen Bögen - 2.9M Lebkuchenmann Aufblasbar mit LED Licht, Lebkuchenmännchen Weihnachtsdeko Aufblasbar für Gartendeko Saisonale Lebkuchen Deko Weihnachten Outdoor</t>
  </si>
  <si>
    <t>B0F5HL5TGV</t>
  </si>
  <si>
    <t>Valery Madelman Girlanda bożonarodzeniowa 152 cm z 20 lampkami LED z timerem i szyszkami oraz bombkami bożonarodzeniowymi, girlanda świerkowa, dekoracja bożonarodzeniowa na schody, stół, zewnątrz</t>
  </si>
  <si>
    <t>B0FCFRFNKN</t>
  </si>
  <si>
    <t>Girlanda bożonarodzeniowa 10 m, zielona girlanda na Boże Narodzenie, metaliczna lameta, dekoracja bożonarodzeniowa, girlanda na choinkę, imprezę, wieniec, do użytku wewnątrz i na wesele, Boże</t>
  </si>
  <si>
    <t>B0FX8NB5QL</t>
  </si>
  <si>
    <t>Girlanda choinkowa na Boże Narodzenie, 180 cm, sztuczna girlanda na Boże Narodzenie, realistyczna girlanda bożonarodzeniowa, gęsta sosna norfolk, sztuczna girlanda na stół, kominek</t>
  </si>
  <si>
    <t>B0F7B4BMWL</t>
  </si>
  <si>
    <t>50 sztuk miniaturowych czarnych filcowych kapeluszy śliczne mini top kapelusze dla postaci bałwanów DIY dekoracja bożonarodzeniowa i akcesoria imprezowe z PCW</t>
  </si>
  <si>
    <t>B0FJ29C4F1</t>
  </si>
  <si>
    <t>2 x opaska na czoło z kulkami na Boże Narodzenie, modna opaska na głowę, girlanda na urlop, ozdoba głowy na święta Bożego Narodzenia, bankiet, imprezę (zielona)</t>
  </si>
  <si>
    <t>B0FPC3QDYV</t>
  </si>
  <si>
    <t>Ozdoba do włosów renifera ze słodkim porożem jelenia, opaska na czoło renifera, akcesoria kostiumowe i akcesoria do kostiumu poroża</t>
  </si>
  <si>
    <t>B0DBRPRYTQ</t>
  </si>
  <si>
    <t>Warmhm Glockengeweih-Kopfschmuck Weihnachtshaarreifen Urlaub Haarbänder Rentier Haarreif weihnachtskopfschmuck weihnachtsstirnband dekoration Weihnachtsstirnbänder Haarschmuck Plüsch rot</t>
  </si>
  <si>
    <t>B0FMJJ7ND1</t>
  </si>
  <si>
    <t>The Rookie balony foliowe ze wzorem w kształcie serca, balony foliowe na urodziny, balony Happy Birthday, balony z helem, dekoracja urodzinowa, na wesele, urodziny dziecka, trzy kolory</t>
  </si>
  <si>
    <t>B0FSJTZ17M</t>
  </si>
  <si>
    <t>5 sztuk sztucznych girland bożonarodzeniowych, dekoracja bożonarodzeniowa, girlanda bożonarodzeniowa, wieniec bożonarodzeniowy, girlanda dekoracyjna na choinkę do użytku wewnątrz i na zewnątrz</t>
  </si>
  <si>
    <t>B0DDTS5TGZ</t>
  </si>
  <si>
    <t>MIJOMA 12 sztuk opasek do włosów na Boże Narodzenie – ozdoba głowy z czapką bożonarodzeniową i porożem renifera – wygodny plusz i filc – idealne na święta Bożego Narodzenia i imprezy kostiumowe</t>
  </si>
  <si>
    <t>B0FHGWQ796</t>
  </si>
  <si>
    <t>Mini choinka sztuczna 45 cm 60 cm (zielona PE, 60 cm z akcesoriami)</t>
  </si>
  <si>
    <t>B0FL7C7D5C</t>
  </si>
  <si>
    <t>IMIKEYA 20-częściowy zestaw mini czapek i szalików, dekoracja bożonarodzeniowa, na butelki, lalki i do majsterkowania, kolorowe akcesoria na święta Bożego Narodzenia i świąteczną dekorację domu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</si>
</sst>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7PZ2BR" Type="http://schemas.openxmlformats.org/officeDocument/2006/relationships/hyperlink" TargetMode="External"></Relationship><Relationship Id="rId3" Target="https://www.google.pl/search?q=Girlanda+bo%C5%BConarodzeniowa+bo%C5%BConarodzeniowa+ziele%C5%84+%E2%80%93+girlanda+ze+sztucznej+jod%C5%82y%2C+%C3%98+9+cm%2C+12+m%2C+girlanda+bo%C5%BConarodzeniowa%2C+dekoracja+choinkowa%2C+na+kominek%2C+schody%2C+kominek%2C+Bo%C5%BCe+Narodzenie%2C+do" Type="http://schemas.openxmlformats.org/officeDocument/2006/relationships/hyperlink" TargetMode="External"></Relationship><Relationship Id="rId4" Target="https://www.amazon.pl/dp/B0CDWRLRZD" Type="http://schemas.openxmlformats.org/officeDocument/2006/relationships/hyperlink" TargetMode="External"></Relationship><Relationship Id="rId5" Target="https://www.google.pl/search?q=BLOOMWIN+Aufblasbare+Weihnachtsdeko+Aussen+B%C3%B6gen+-+2.9M+Lebkuchenmann+Aufblasbar+mit+LED+Licht%2C+Lebkuchenm%C3%A4nnchen+Weihnachtsdeko+Aufblasbar+f%C3%BCr+Gartendeko+Saisonale+Lebkuchen+Deko+Weihnachten+Outdoor" Type="http://schemas.openxmlformats.org/officeDocument/2006/relationships/hyperlink" TargetMode="External"></Relationship><Relationship Id="rId6" Target="https://www.amazon.pl/dp/B0F5HL5TGV" Type="http://schemas.openxmlformats.org/officeDocument/2006/relationships/hyperlink" TargetMode="External"></Relationship><Relationship Id="rId7" Target="https://www.google.pl/search?q=Valery+Madelman+Girlanda+bo%C5%BConarodzeniowa+152+cm+z+20+lampkami+LED+z+timerem+i+szyszkami+oraz+bombkami+bo%C5%BConarodzeniowymi%2C+girlanda+%C5%9Bwierkowa%2C+dekoracja+bo%C5%BConarodzeniowa+na+schody%2C+st%C3%B3%C5%82%2C+zewn%C4%85trz" Type="http://schemas.openxmlformats.org/officeDocument/2006/relationships/hyperlink" TargetMode="External"></Relationship><Relationship Id="rId8" Target="https://www.amazon.pl/dp/B0FCFRFNKN" Type="http://schemas.openxmlformats.org/officeDocument/2006/relationships/hyperlink" TargetMode="External"></Relationship><Relationship Id="rId9" Target="https://www.google.pl/search?q=Girlanda+bo%C5%BConarodzeniowa+10+m%2C+zielona+girlanda+na+Bo%C5%BCe+Narodzenie%2C+metaliczna+lameta%2C+dekoracja+bo%C5%BConarodzeniowa%2C+girlanda+na+choink%C4%99%2C+imprez%C4%99%2C+wieniec%2C+do+u%C5%BCytku+wewn%C4%85trz+i+na+wesele%2C+Bo%C5%BCe" Type="http://schemas.openxmlformats.org/officeDocument/2006/relationships/hyperlink" TargetMode="External"></Relationship><Relationship Id="rId10" Target="https://www.amazon.pl/dp/B0FX8NB5QL" Type="http://schemas.openxmlformats.org/officeDocument/2006/relationships/hyperlink" TargetMode="External"></Relationship><Relationship Id="rId11" Target="https://www.google.pl/search?q=Girlanda+choinkowa+na+Bo%C5%BCe+Narodzenie%2C+180+cm%2C+sztuczna+girlanda+na+Bo%C5%BCe+Narodzenie%2C+realistyczna+girlanda+bo%C5%BConarodzeniowa%2C+g%C4%99sta+sosna+norfolk%2C+sztuczna+girlanda+na+st%C3%B3%C5%82%2C+kominek" Type="http://schemas.openxmlformats.org/officeDocument/2006/relationships/hyperlink" TargetMode="External"></Relationship><Relationship Id="rId12" Target="https://www.amazon.pl/dp/B0F7B4BMWL" Type="http://schemas.openxmlformats.org/officeDocument/2006/relationships/hyperlink" TargetMode="External"></Relationship><Relationship Id="rId13" Target="https://www.google.pl/search?q=50+sztuk+miniaturowych+czarnych+filcowych+kapeluszy+%C5%9Bliczne+mini+top+kapelusze+dla+postaci+ba%C5%82wan%C3%B3w+DIY+dekoracja+bo%C5%BConarodzeniowa+i+akcesoria+imprezowe+z+PCW" Type="http://schemas.openxmlformats.org/officeDocument/2006/relationships/hyperlink" TargetMode="External"></Relationship><Relationship Id="rId14" Target="https://www.amazon.pl/dp/B0FJ29C4F1" Type="http://schemas.openxmlformats.org/officeDocument/2006/relationships/hyperlink" TargetMode="External"></Relationship><Relationship Id="rId15" Target="https://www.google.pl/search?q=2+x+opaska+na+czo%C5%82o+z+kulkami+na+Bo%C5%BCe+Narodzenie%2C+modna+opaska+na+g%C5%82ow%C4%99%2C+girlanda+na+urlop%2C+ozdoba+g%C5%82owy+na+%C5%9Bwi%C4%99ta+Bo%C5%BCego+Narodzenia%2C+bankiet%2C+imprez%C4%99+%28zielona%29" Type="http://schemas.openxmlformats.org/officeDocument/2006/relationships/hyperlink" TargetMode="External"></Relationship><Relationship Id="rId16" Target="https://www.amazon.pl/dp/B0FPC3QDYV" Type="http://schemas.openxmlformats.org/officeDocument/2006/relationships/hyperlink" TargetMode="External"></Relationship><Relationship Id="rId17" Target="https://www.google.pl/search?q=Ozdoba+do+w%C5%82os%C3%B3w+renifera+ze+s%C5%82odkim+poro%C5%BCem+jelenia%2C+opaska+na+czo%C5%82o+renifera%2C+akcesoria+kostiumowe+i+akcesoria+do+kostiumu+poro%C5%BCa" Type="http://schemas.openxmlformats.org/officeDocument/2006/relationships/hyperlink" TargetMode="External"></Relationship><Relationship Id="rId18" Target="https://www.amazon.pl/dp/B0DBRPRYTQ" Type="http://schemas.openxmlformats.org/officeDocument/2006/relationships/hyperlink" TargetMode="External"></Relationship><Relationship Id="rId19" Target="https://www.google.pl/search?q=Warmhm+Glockengeweih-Kopfschmuck+Weihnachtshaarreifen+Urlaub+Haarb%C3%A4nder+Rentier+Haarreif+weihnachtskopfschmuck+weihnachtsstirnband+dekoration+Weihnachtsstirnb%C3%A4nder+Haarschmuck+Pl%C3%BCsch+rot" Type="http://schemas.openxmlformats.org/officeDocument/2006/relationships/hyperlink" TargetMode="External"></Relationship><Relationship Id="rId20" Target="https://www.amazon.pl/dp/B0FMJJ7ND1" Type="http://schemas.openxmlformats.org/officeDocument/2006/relationships/hyperlink" TargetMode="External"></Relationship><Relationship Id="rId21" Target="https://www.google.pl/search?q=The+Rookie+balony+foliowe+ze+wzorem+w+kszta%C5%82cie+serca%2C+balony+foliowe+na+urodziny%2C+balony+Happy+Birthday%2C+balony+z+helem%2C+dekoracja+urodzinowa%2C+na+wesele%2C+urodziny+dziecka%2C+trzy+kolory" Type="http://schemas.openxmlformats.org/officeDocument/2006/relationships/hyperlink" TargetMode="External"></Relationship><Relationship Id="rId22" Target="https://www.amazon.pl/dp/B0FSJTZ17M" Type="http://schemas.openxmlformats.org/officeDocument/2006/relationships/hyperlink" TargetMode="External"></Relationship><Relationship Id="rId23" Target="https://www.google.pl/search?q=5+sztuk+sztucznych+girland+bo%C5%BConarodzeniowych%2C+dekoracja+bo%C5%BConarodzeniowa%2C+girlanda+bo%C5%BConarodzeniowa%2C+wieniec+bo%C5%BConarodzeniowy%2C+girlanda+dekoracyjna+na+choink%C4%99+do+u%C5%BCytku+wewn%C4%85trz+i+na+zewn%C4%85trz" Type="http://schemas.openxmlformats.org/officeDocument/2006/relationships/hyperlink" TargetMode="External"></Relationship><Relationship Id="rId24" Target="https://www.amazon.pl/dp/B0DDTS5TGZ" Type="http://schemas.openxmlformats.org/officeDocument/2006/relationships/hyperlink" TargetMode="External"></Relationship><Relationship Id="rId25" Target="https://www.google.pl/search?q=MIJOMA+12+sztuk+opasek+do+w%C5%82os%C3%B3w+na+Bo%C5%BCe+Narodzenie+%E2%80%93+ozdoba+g%C5%82owy+z+czapk%C4%85+bo%C5%BConarodzeniow%C4%85+i+poro%C5%BCem+renifera+%E2%80%93+wygodny+plusz+i+filc+%E2%80%93+idealne+na+%C5%9Bwi%C4%99ta+Bo%C5%BCego+Narodzenia+i+imprezy+kostiumowe" Type="http://schemas.openxmlformats.org/officeDocument/2006/relationships/hyperlink" TargetMode="External"></Relationship><Relationship Id="rId26" Target="https://www.amazon.pl/dp/B0FHGWQ796" Type="http://schemas.openxmlformats.org/officeDocument/2006/relationships/hyperlink" TargetMode="External"></Relationship><Relationship Id="rId27" Target="https://www.google.pl/search?q=Mini+choinka+sztuczna+45+cm+60+cm+%28zielona+PE%2C+60+cm+z+akcesoriami%29" Type="http://schemas.openxmlformats.org/officeDocument/2006/relationships/hyperlink" TargetMode="External"></Relationship><Relationship Id="rId28" Target="https://www.amazon.pl/dp/B0FL7C7D5C" Type="http://schemas.openxmlformats.org/officeDocument/2006/relationships/hyperlink" TargetMode="External"></Relationship><Relationship Id="rId29" Target="https://www.google.pl/search?q=IMIKEYA+20-cz%C4%99%C5%9Bciowy+zestaw+mini+czapek+i+szalik%C3%B3w%2C+dekoracja+bo%C5%BConarodzeniowa%2C+na+butelki%2C+lalki+i+do+majsterkowania%2C+kolorowe+akcesoria+na+%C5%9Bwi%C4%99ta+Bo%C5%BCego+Narodzenia+i+%C5%9Bwi%C4%85teczn%C4%85+dekoracj%C4%99+dom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220</v>
      </c>
      <c r="I3" s="5">
        <v>53.8</v>
      </c>
      <c r="J3" s="5">
        <v>25.83</v>
      </c>
      <c r="K3" s="5">
        <v>3.23</v>
      </c>
    </row>
    <row r="4">
      <c r="B4" s="2"/>
      <c r="C4" s="2" t="s">
        <v>10</v>
      </c>
      <c r="D4" s="2" t="s">
        <v>11</v>
      </c>
      <c r="E4" s="3" t="s">
        <v>14</v>
      </c>
      <c r="F4" s="4" t="s">
        <v>15</v>
      </c>
      <c r="G4" s="2">
        <v>1</v>
      </c>
      <c r="H4" s="2">
        <v>1660</v>
      </c>
      <c r="I4" s="5">
        <v>354.32</v>
      </c>
      <c r="J4" s="5">
        <v>21.26</v>
      </c>
      <c r="K4" s="5">
        <v>21.26</v>
      </c>
    </row>
    <row r="5" ht="80" customHeight="true">
      <c r="B5" s="2"/>
      <c r="C5" s="2" t="s">
        <v>10</v>
      </c>
      <c r="D5" s="2" t="s">
        <v>11</v>
      </c>
      <c r="E5" s="3" t="s">
        <v>16</v>
      </c>
      <c r="F5" s="4" t="s">
        <v>17</v>
      </c>
      <c r="G5" s="2">
        <v>6</v>
      </c>
      <c r="H5" s="2">
        <v>770</v>
      </c>
      <c r="I5" s="5">
        <v>89.29</v>
      </c>
      <c r="J5" s="5">
        <v>32.15</v>
      </c>
      <c r="K5" s="5">
        <v>5.36</v>
      </c>
    </row>
    <row r="6" ht="80" customHeight="true">
      <c r="B6" s="2"/>
      <c r="C6" s="2" t="s">
        <v>10</v>
      </c>
      <c r="D6" s="2" t="s">
        <v>11</v>
      </c>
      <c r="E6" s="3" t="s">
        <v>18</v>
      </c>
      <c r="F6" s="4" t="s">
        <v>19</v>
      </c>
      <c r="G6" s="2">
        <v>23</v>
      </c>
      <c r="H6" s="2">
        <v>170</v>
      </c>
      <c r="I6" s="5">
        <v>25.06</v>
      </c>
      <c r="J6" s="5">
        <v>34.59</v>
      </c>
      <c r="K6" s="5">
        <v>1.5</v>
      </c>
    </row>
    <row r="7" ht="80" customHeight="true">
      <c r="B7" s="2"/>
      <c r="C7" s="2" t="s">
        <v>10</v>
      </c>
      <c r="D7" s="2" t="s">
        <v>11</v>
      </c>
      <c r="E7" s="3" t="s">
        <v>20</v>
      </c>
      <c r="F7" s="4" t="s">
        <v>21</v>
      </c>
      <c r="G7" s="2">
        <v>8</v>
      </c>
      <c r="H7" s="2">
        <v>320</v>
      </c>
      <c r="I7" s="5">
        <v>53.37</v>
      </c>
      <c r="J7" s="5">
        <v>25.62</v>
      </c>
      <c r="K7" s="5">
        <v>3.2</v>
      </c>
    </row>
    <row r="8" ht="80" customHeight="true">
      <c r="B8" s="2"/>
      <c r="C8" s="2" t="s">
        <v>10</v>
      </c>
      <c r="D8" s="2" t="s">
        <v>11</v>
      </c>
      <c r="E8" s="3" t="s">
        <v>22</v>
      </c>
      <c r="F8" s="4" t="s">
        <v>23</v>
      </c>
      <c r="G8" s="2">
        <v>14</v>
      </c>
      <c r="H8" s="2">
        <v>35</v>
      </c>
      <c r="I8" s="5">
        <v>28.65</v>
      </c>
      <c r="J8" s="5">
        <v>24.08</v>
      </c>
      <c r="K8" s="5">
        <v>1.72</v>
      </c>
    </row>
    <row r="9" ht="80" customHeight="true">
      <c r="B9" s="2"/>
      <c r="C9" s="2" t="s">
        <v>10</v>
      </c>
      <c r="D9" s="2" t="s">
        <v>11</v>
      </c>
      <c r="E9" s="3" t="s">
        <v>24</v>
      </c>
      <c r="F9" s="4" t="s">
        <v>25</v>
      </c>
      <c r="G9" s="2">
        <v>9</v>
      </c>
      <c r="H9" s="2">
        <v>52</v>
      </c>
      <c r="I9" s="5">
        <v>28.65</v>
      </c>
      <c r="J9" s="5">
        <v>15.46</v>
      </c>
      <c r="K9" s="5">
        <v>1.72</v>
      </c>
    </row>
    <row r="10" ht="80" customHeight="true">
      <c r="B10" s="2"/>
      <c r="C10" s="2" t="s">
        <v>10</v>
      </c>
      <c r="D10" s="2" t="s">
        <v>11</v>
      </c>
      <c r="E10" s="3" t="s">
        <v>26</v>
      </c>
      <c r="F10" s="4" t="s">
        <v>27</v>
      </c>
      <c r="G10" s="2">
        <v>4</v>
      </c>
      <c r="H10" s="2">
        <v>74</v>
      </c>
      <c r="I10" s="5">
        <v>35.14</v>
      </c>
      <c r="J10" s="5">
        <v>8.45</v>
      </c>
      <c r="K10" s="5">
        <v>2.11</v>
      </c>
    </row>
    <row r="11">
      <c r="B11" s="2"/>
      <c r="C11" s="2" t="s">
        <v>10</v>
      </c>
      <c r="D11" s="2" t="s">
        <v>11</v>
      </c>
      <c r="E11" s="3" t="s">
        <v>28</v>
      </c>
      <c r="F11" s="4" t="s">
        <v>29</v>
      </c>
      <c r="G11" s="2">
        <v>28</v>
      </c>
      <c r="H11" s="2">
        <v>40</v>
      </c>
      <c r="I11" s="5">
        <v>28.31</v>
      </c>
      <c r="J11" s="5">
        <v>47.57</v>
      </c>
      <c r="K11" s="5">
        <v>1.7</v>
      </c>
    </row>
    <row r="12" ht="80" customHeight="true">
      <c r="B12" s="2"/>
      <c r="C12" s="2" t="s">
        <v>10</v>
      </c>
      <c r="D12" s="2" t="s">
        <v>11</v>
      </c>
      <c r="E12" s="3" t="s">
        <v>30</v>
      </c>
      <c r="F12" s="4" t="s">
        <v>31</v>
      </c>
      <c r="G12" s="2">
        <v>8</v>
      </c>
      <c r="H12" s="2">
        <v>30</v>
      </c>
      <c r="I12" s="5">
        <v>21.48</v>
      </c>
      <c r="J12" s="5">
        <v>10.29</v>
      </c>
      <c r="K12" s="5">
        <v>1.29</v>
      </c>
    </row>
    <row r="13" ht="80" customHeight="true">
      <c r="B13" s="2"/>
      <c r="C13" s="2" t="s">
        <v>10</v>
      </c>
      <c r="D13" s="2" t="s">
        <v>11</v>
      </c>
      <c r="E13" s="3" t="s">
        <v>32</v>
      </c>
      <c r="F13" s="4" t="s">
        <v>33</v>
      </c>
      <c r="G13" s="2">
        <v>2</v>
      </c>
      <c r="H13" s="2">
        <v>220</v>
      </c>
      <c r="I13" s="5">
        <v>25.49</v>
      </c>
      <c r="J13" s="5">
        <v>3.07</v>
      </c>
      <c r="K13" s="5">
        <v>1.54</v>
      </c>
    </row>
    <row r="14" ht="80" customHeight="true">
      <c r="B14" s="2"/>
      <c r="C14" s="2" t="s">
        <v>10</v>
      </c>
      <c r="D14" s="2" t="s">
        <v>11</v>
      </c>
      <c r="E14" s="3" t="s">
        <v>34</v>
      </c>
      <c r="F14" s="4" t="s">
        <v>35</v>
      </c>
      <c r="G14" s="2">
        <v>5</v>
      </c>
      <c r="H14" s="2">
        <v>500</v>
      </c>
      <c r="I14" s="5">
        <v>60.34</v>
      </c>
      <c r="J14" s="5">
        <v>18.1</v>
      </c>
      <c r="K14" s="5">
        <v>3.62</v>
      </c>
    </row>
    <row r="15" ht="80" customHeight="true">
      <c r="B15" s="2"/>
      <c r="C15" s="2" t="s">
        <v>10</v>
      </c>
      <c r="D15" s="2" t="s">
        <v>11</v>
      </c>
      <c r="E15" s="3" t="s">
        <v>36</v>
      </c>
      <c r="F15" s="4" t="s">
        <v>37</v>
      </c>
      <c r="G15" s="2">
        <v>18</v>
      </c>
      <c r="H15" s="2">
        <v>870</v>
      </c>
      <c r="I15" s="5">
        <v>27.24</v>
      </c>
      <c r="J15" s="5">
        <v>29.42</v>
      </c>
      <c r="K15" s="5">
        <v>1.63</v>
      </c>
    </row>
    <row r="16" ht="80" customHeight="true">
      <c r="B16" s="2"/>
      <c r="C16" s="2" t="s">
        <v>10</v>
      </c>
      <c r="D16" s="2" t="s">
        <v>11</v>
      </c>
      <c r="E16" s="3" t="s">
        <v>38</v>
      </c>
      <c r="F16" s="4" t="s">
        <v>39</v>
      </c>
      <c r="G16" s="2">
        <v>15</v>
      </c>
      <c r="H16" s="2">
        <v>100</v>
      </c>
      <c r="I16" s="5">
        <v>68.32</v>
      </c>
      <c r="J16" s="5">
        <v>61.49</v>
      </c>
      <c r="K16" s="5">
        <v>4.1</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