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z" ContentType="image/x-wmz"/>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<sst xmlns="http://schemas.openxmlformats.org/spreadsheetml/2006/main" count="90" uniqueCount="90">
  <si>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</si>
  <si>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</si>
  <si>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</si>
  <si>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</si>
  <si>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</si>
  <si>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</si>
  <si>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</si>
  <si>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</si>
  <si>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</si>
  <si>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</si>
  <si>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SET1036949</t>
  </si>
  <si>
    <t>Zwierzeta</t>
  </si>
  <si>
    <t>B0DLZKJZFC</t>
  </si>
  <si>
    <t>Miska dla psów Podnosi miskę żywności Dog Ceramic - Fressnapf Pies Big z antypoślizgowym metalowym stojakiem - Miska karmowa Pies - Psy Miska wodna - idealny dla średnich rozmiarów i dużych psów - 1600 ml x 1 - Beż</t>
  </si>
  <si>
    <t>B0CG5M3J2K</t>
  </si>
  <si>
    <t>Dono Pieluchy jednorazowe dla psów dużych ras 24 szt. jednorazowe pieluchy termiczne ze wskaźnikiem wilgotności super chłonne pieluchy dla małych średnich dużych psów XXS-24 Count 24.0</t>
  </si>
  <si>
    <t>B0CD3YPTZD</t>
  </si>
  <si>
    <t>FEimaX Płaszcz dla psa, wodoodporna, wiatroszczelna, ciepła kurtka dla zwierząt domowych, na zewnątrz, odblaskowa, regulowana kamizelka na zimę, ubrania dla małych, średnich i dużych psów, miękka Jasnoróżowy XXL</t>
  </si>
  <si>
    <t>B08JLFNCR4</t>
  </si>
  <si>
    <t>FEimaX Płaszcz dla psa, wodoodporna ciepła kurtka strój odblaskowe zimowe ubrania domowych polaru na zimną pogodę miękka bawełniana kamizelka outdoorowa dla małych średnich i dużych psów XXL Srebro</t>
  </si>
  <si>
    <t>B0C8HBP6XV</t>
  </si>
  <si>
    <t>JOEJOY Legowisko dla psa XXL dla dużych psów, kosz dla psa, nadaje się do prania, puszyste, miękkie, pluszowe legowiska dla psów, 106 x 80 x 23 cm, koszyk dla dużych psów i kotów L 106 x B 80 x H 23 cm szary</t>
  </si>
  <si>
    <t>B0D6Y9L43G</t>
  </si>
  <si>
    <t>Miska dla kotów, 2 sztuki, ceramiczna, podwyższona ochrona szyjki macicy, miska na karmę dla kotów, z wodą, suchą karmą, mokrą karmą</t>
  </si>
  <si>
    <t>B0B84R5X5D</t>
  </si>
  <si>
    <t>MICOOYO Pieluchy dla psów, super chłonne pieluchy z regulowanymi otworami piankowymi, jednorazowe spodnie dla kotów na bieżąco (S, 24 sztuki) S Rosa</t>
  </si>
  <si>
    <t>B08FSSD8TQ</t>
  </si>
  <si>
    <t>Idepet Dog Coat, ciepła kurtka dla psa, odblaskowy kombinezon śnieżny dla zwierząt, do uprawiania sportu na zewnątrz, wodoodporna odzież dla psów, strój kamizelka dla średnich i dużych psów z otworem na uprząż</t>
  </si>
  <si>
    <t>B07P5RJDDT</t>
  </si>
  <si>
    <t>CEESC Bardzo duża klapa dla kota (29,5 cm x 25 cm), 4-kierunkowa blokada drzwi dla zwierząt domowych dla kotów i psów, odporna na warunki atmosferyczne, ulepszona wersja XL- Inner size: 7.7"(W) x 8.9"(H) biały</t>
  </si>
  <si>
    <t>B0DNZC7FW8</t>
  </si>
  <si>
    <t>IKALI Kostium pirata dla chłopców, strój dla dzieci, piratów, do odgrywania ról, karnawał 5 szt. kompletny zestaw z opaską na oczy, opaską na głowę, szablami, haczykami, 3-10 lat</t>
  </si>
  <si>
    <t>B09MCN38YM</t>
  </si>
  <si>
    <t>KoKoBin Kurtka odblaskowa dla psów z kapturem, super lekka i oddychająca wodoodporna kurtka dla średnich i dużych psów (L, kolor kamuflażowy szary) Kolor kamuflażu szary L</t>
  </si>
  <si>
    <t>B08GKBKZJD</t>
  </si>
  <si>
    <t>IREENUO Wodoszczelny płaszcz dla psa, kurtka dla psa, wiatroszczelna, ciepła kurtka dla psów średnich i dużych, z bezpiecznymi paskami odblaskowymi i regulowanym paskiem na klatkę piersiową</t>
  </si>
  <si>
    <t>B0D56P4241</t>
  </si>
  <si>
    <t>ATSGJLZN 18 Stück Katzenbrunnen Filter für Pixi Filter Trinkbrunnen, Filter Trinkbrunnen mit Dreifaches Filtersystem mit Harz und Aktivkohle</t>
  </si>
  <si>
    <t>B0F1XM9QNJ</t>
  </si>
  <si>
    <t>Pomoc do noszenia dla psa, pasek do noszenia na tylnych nogach, szelki do noszenia z uchwytem, uprząż do podnoszenia psów dla niepełnosprawnych, rannych lub starszych psów (czarna)</t>
  </si>
  <si>
    <t>B09MCM95CS</t>
  </si>
  <si>
    <t>B0FSRHPQ9H</t>
  </si>
  <si>
    <t>PAWIVID Winter Hundemantel mit Beinen, Hundepullover Fleecefutter, Hundejacke mit Rollkragen, Warmer Ganzkörper-Pyjama mit Loch für die Leine für Kleine, Mittelgroße und Große Hunde (Rot, S)</t>
  </si>
  <si>
    <t>B0FNWHK536</t>
  </si>
  <si>
    <t>Warm Dog Jumper with Harness Hole, sweter dla małych psów, sweter dla psa, Boże Narodzenie, sweter dla psa, sweter z golfem, sweter bożonarodzeniowy dla psów</t>
  </si>
  <si>
    <t>B0DQSPGGDF</t>
  </si>
  <si>
    <t>Kuweta dla kota ze stali nierdzewnej, duża, otwarta kuweta dla kota XXL, stal nierdzewna, otwarta, metalowa kuweta dla kotów wszystkich rozmiarów i królików, powłoka nieprzywierająca, bezzapachowa Seria ValuePro (bez uchwytu) 40x30x10 cm</t>
  </si>
  <si>
    <t>B0D3PJ8ZPW</t>
  </si>
  <si>
    <t>Miękka obroża stożkowa dla psów po operacji, obroża dla psów i kotów, obroża E dla psów, regulowana obroża do regeneracji dla zwierząt domowych, stożek ochronny dla psów, zapobiegający lizaniu,</t>
  </si>
  <si>
    <t>B0FMFJJ41C</t>
  </si>
  <si>
    <t>Ciepłe płaszcze dla psów, polarowe kurtki dla psów, zimowe ubrania dla zwierząt, bluzy z kapturem, dla szczeniaka, pulower, kombinezon, pies, śnieg, kamizelka dla małych, średnich i dużych</t>
  </si>
  <si>
    <t>B0CF4L5QKK</t>
  </si>
  <si>
    <t>DQGHQME kurtka przeciwdeszczowa dla zwierząt domowych, płaszcz przeciwdeszczowy z kapturem, regulowany, płaszcz dla psa, wodoszczelny, odblaskowa peleryna przeciwdeszczowa, kurtka przeciwdeszczowa dla</t>
  </si>
  <si>
    <t>B0C5R1F3FX</t>
  </si>
  <si>
    <t>Pułapka na myszy Zestaw 8 pułapek na myszy wielokrotnego użytku Profesjonalna pułapka na szczury Pułapka na myszy do domu i ogrodu</t>
  </si>
  <si>
    <t>B0DZC33MRF</t>
  </si>
  <si>
    <t>Feandrea Schody dla Psa, 4 Stopnie, Schody Dla Zwierząt, Dla Małych Psów, Łóżko, Sofa, Antypoślizgowe, Opadające, Zdejmowana Zmywalna Pokrywa, Gołębia Szarość PPS004G01 4 Stufen(72T cm)</t>
  </si>
  <si>
    <t>B0F8VC3WS9</t>
  </si>
  <si>
    <t>Wordcam Drzwi wewnętrzne dla kota, 2-drożne blokowanie, wewnętrzne drzwi dla kotów o wadze do 9 kg, drzwi dla zwierząt domowych dla kotów, kociąt i małych psów (brązowe)</t>
  </si>
  <si>
    <t>B0FQCXRXLB</t>
  </si>
  <si>
    <t>Body chirurgiczne dla psa, kastracja, z zamkiem błyskawicznym, body operacyjne dla psa, body medyczne dla psów, kastracja, łatwe oddawanie moczu, ochrona przed wyciekiem, kamizelka dla psa M niebieski (Rude-Marinebblau)</t>
  </si>
  <si>
    <t>B0DFXXLKGD</t>
  </si>
  <si>
    <t>Pies Mikołaj do jazdy konnej, kostium bożonarodzeniowy, odzież premium dla zwierząt domowych, na Boże Narodzenie, do jazdy konnej, strój dla małych i dużych psów, kota, ubranie na Boże</t>
  </si>
  <si>
    <t>B09G9Z7KZW</t>
  </si>
  <si>
    <t>WSZYSTKIE DLA PAWÓW Kuchenka mikrofalowa Poduszka grzewcza, bezpieczna dla kotów, psów i wszystkich zwierząt domowych, mikrofalówka dopasowana, samoogrzewająca mata z dwoma przytulnymi pokrywami</t>
  </si>
  <si>
    <t>B06ZYHMNMR</t>
  </si>
  <si>
    <t>sourcingmap 4 szt. plastikowe akwarium krewetka ryba zbiornik mech uchwyt kulkowy do kształtowania żywych roślin filtr dekoracyjny</t>
  </si>
  <si>
    <t>B091T867Y4</t>
  </si>
  <si>
    <t>Chusta do noszenia małych psów, torba do noszenia szczeniaków, torba transportowa dla zwierząt domowych, torba transportowa z regulowanym paskiem na ramię, torba do noszenia psa, siatka, do noszenia</t>
  </si>
  <si>
    <t>B0DT69XXZS</t>
  </si>
  <si>
    <t>Pokrowce na uszy dla psów, pokrowiec na ramię psa, ciche pokrowce na uszy, kaptur dla hałasu, ochraniacz na rany na ramię psa, nauszniki dla psa, uspokajający płaszcz dla psa, płaszcz lękowy (Flesh 2XL Różowy (Flesh Pink)</t>
  </si>
  <si>
    <t>B0D2ZPFWPS</t>
  </si>
  <si>
    <t>PZRLit Świecąca uprząż dla małych psów, świecąca uprząż dla psów XS, odblaskowa uprząż LED dla szczeniaków do bezpiecznego chodzenia w nocy, zielona zielony</t>
  </si>
  <si>
    <t>B07K7QFYS1</t>
  </si>
  <si>
    <t>Bella &amp; Balu Dywan do węszenia dla psów (45 x 30 cm) Trawnik służy jako interaktywna gra poszukiwawcza, wspomaga naturalne poszukiwanie pożywienia i trenuje uczucie zapachu psa (zielony)</t>
  </si>
  <si>
    <t>B0FRMP2DG8</t>
  </si>
  <si>
    <t>Edelstahl Katzenklo, Große Katzentoilette, XXL Katzentoilette Edelstahl Offen, Metall Katzenklo für Katzen Aller Größen &amp; Kaninchen, Antihaftbeschichtet, Geruchsfrei, Leicht zu Reinigen, 70x50x20cm</t>
  </si>
  <si>
    <t>B0FF9L2FBH</t>
  </si>
  <si>
    <t>Uprząż dla psa LED, świecąca, ładowana przez USB, 7 trybów świecenia, 3 kolory, odblaskowa, świecąca uprząż dla psów, wodoszczelna uprząż bezpieczeństwa dla małych, średnich i dużych psów, w Groß</t>
  </si>
  <si>
    <t>B07VSFM6RV</t>
  </si>
  <si>
    <t>Dotoner Kombinezon chirurgiczny dla psa, kombinezon dla kobiet, jednoczęściowa koszula chirurgiczna, męskie, body z obrożą E, alternatywna kamizelka dla psa, zapobiegająca lizaniu, dla małych i dużych XXL (Pack of 1) Kamuflaż</t>
  </si>
  <si>
    <t>B0CJ34BJJ9</t>
  </si>
  <si>
    <t>BELLE VOUS Czarne legowisko dla psa/kota, puszyste z antypoślizgowym spodem, wodoszczelne legowisko dla psa, średniej wielkości, legowisko dla psów / kotów i małych psów/kotów – można prać w pralce</t>
  </si>
  <si>
    <t>B0DK6KC4M6</t>
  </si>
  <si>
    <t>Bedsure Duże przytulne legowisko dla psa - 109x76x20 cm zmywalny kanał polarowy sofa dla psa z wysokimi krawędziami, szary</t>
  </si>
  <si>
    <t>B0DWSLGJDM</t>
  </si>
  <si>
    <t>BEDSURE Legowisko dla kota, duża, ortopedyczna sofa dla psa – 76 x 51 x 25 cm, legowisko dla małych psów, nadaje się do prania, sofa dla kota, duże koty, antypoślizgowa kanapa dla kotów, wielbłą L 76 x B 51 x H 25 cm wielbłąd</t>
  </si>
  <si>
    <t>B0FNRZW9TK</t>
  </si>
  <si>
    <t>Legowisko dla psa w kształcie jajka z pianki memory, ortopedyczna sofa dla małych i średnich psów, z czterostronną poduszką pod kark, wodoszczelne i antypoślizgowe, zdejmowane i nadające się do prania</t>
  </si>
  <si>
    <t>B0FNRYCDH3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</si>
</sst>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905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3905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ZKJZFC" Type="http://schemas.openxmlformats.org/officeDocument/2006/relationships/hyperlink" TargetMode="External"></Relationship><Relationship Id="rId3" Target="https://www.google.pl/search?q=Miska+dla+ps%C3%B3w+Podnosi+misk%C4%99+%C5%BCywno%C5%9Bci+Dog+Ceramic+-+Fressnapf+Pies+Big+z+antypo%C5%9Blizgowym+metalowym+stojakiem+-+Miska+karmowa+Pies+-+Psy+Miska+wodna+-+idealny+dla+%C5%9Brednich+rozmiar%C3%B3w+i+du%C5%BCych+ps%C3%B3w+-+1600+ml+x+1+-+Be%C5%BC" Type="http://schemas.openxmlformats.org/officeDocument/2006/relationships/hyperlink" TargetMode="External"></Relationship><Relationship Id="rId4" Target="https://www.amazon.pl/dp/B0CG5M3J2K" Type="http://schemas.openxmlformats.org/officeDocument/2006/relationships/hyperlink" TargetMode="External"></Relationship><Relationship Id="rId5" Target="https://www.google.pl/search?q=Dono+Pieluchy+jednorazowe+dla+ps%C3%B3w+du%C5%BCych+ras+24+szt.+jednorazowe+pieluchy+termiczne+ze+wska%C5%BAnikiem+wilgotno%C5%9Bci+super+ch%C5%82onne+pieluchy+dla+ma%C5%82ych+%C5%9Brednich+du%C5%BCych+ps%C3%B3w+XXS-24+Count+24.0" Type="http://schemas.openxmlformats.org/officeDocument/2006/relationships/hyperlink" TargetMode="External"></Relationship><Relationship Id="rId6" Target="https://www.amazon.pl/dp/B0CD3YPTZD" Type="http://schemas.openxmlformats.org/officeDocument/2006/relationships/hyperlink" TargetMode="External"></Relationship><Relationship Id="rId7" Target="https://www.google.pl/search?q=FEimaX+P%C5%82aszcz+dla+psa%2C+wodoodporna%2C+wiatroszczelna%2C+ciep%C5%82a+kurtka+dla+zwierz%C4%85t+domowych%2C+na+zewn%C4%85trz%2C+odblaskowa%2C+regulowana+kamizelka+na+zim%C4%99%2C+ubrania+dla+ma%C5%82ych%2C+%C5%9Brednich+i+du%C5%BCych+ps%C3%B3w%2C+mi%C4%99kka+Jasnor%C3%B3%C5%BCowy+XXL" Type="http://schemas.openxmlformats.org/officeDocument/2006/relationships/hyperlink" TargetMode="External"></Relationship><Relationship Id="rId8" Target="https://www.amazon.pl/dp/B08JLFNCR4" Type="http://schemas.openxmlformats.org/officeDocument/2006/relationships/hyperlink" TargetMode="External"></Relationship><Relationship Id="rId9"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10" Target="https://www.amazon.pl/dp/B0C8HBP6XV" Type="http://schemas.openxmlformats.org/officeDocument/2006/relationships/hyperlink" TargetMode="External"></Relationship><Relationship Id="rId11" Target="https://www.google.pl/search?q=JOEJOY+Legowisko+dla+psa+XXL+dla+du%C5%BCych+ps%C3%B3w%2C+kosz+dla+psa%2C+nadaje+si%C4%99+do+prania%2C+puszyste%2C+mi%C4%99kkie%2C+pluszowe+legowiska+dla+ps%C3%B3w%2C+106+x+80+x+23+cm%2C+koszyk+dla+du%C5%BCych+ps%C3%B3w+i+kot%C3%B3w+L+106+x+B+80+x+H+23+cm+szary" Type="http://schemas.openxmlformats.org/officeDocument/2006/relationships/hyperlink" TargetMode="External"></Relationship><Relationship Id="rId12" Target="https://www.amazon.pl/dp/B0D6Y9L43G" Type="http://schemas.openxmlformats.org/officeDocument/2006/relationships/hyperlink" TargetMode="External"></Relationship><Relationship Id="rId13"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14" Target="https://www.amazon.pl/dp/B0B84R5X5D" Type="http://schemas.openxmlformats.org/officeDocument/2006/relationships/hyperlink" TargetMode="External"></Relationship><Relationship Id="rId15"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16" Target="https://www.amazon.pl/dp/B08FSSD8TQ" Type="http://schemas.openxmlformats.org/officeDocument/2006/relationships/hyperlink" TargetMode="External"></Relationship><Relationship Id="rId17" Target="https://www.google.pl/search?q=Idepet+Dog+Coat%2C+ciep%C5%82a+kurtka+dla+psa%2C+odblaskowy+kombinezon+%C5%9Bnie%C5%BCny+dla+zwierz%C4%85t%2C+do+uprawiania+sportu+na+zewn%C4%85trz%2C+wodoodporna+odzie%C5%BC+dla+ps%C3%B3w%2C+str%C3%B3j+kamizelka+dla+%C5%9Brednich+i+du%C5%BCych+ps%C3%B3w+z+otworem+na+uprz%C4%85%C5%BC" Type="http://schemas.openxmlformats.org/officeDocument/2006/relationships/hyperlink" TargetMode="External"></Relationship><Relationship Id="rId18" Target="https://www.amazon.pl/dp/B07P5RJDDT" Type="http://schemas.openxmlformats.org/officeDocument/2006/relationships/hyperlink" TargetMode="External"></Relationship><Relationship Id="rId19" Target="https://www.google.pl/search?q=CEESC+Bardzo+du%C5%BCa+klapa+dla+kota+%2829%2C5+cm+x+25+cm%29%2C+4-kierunkowa+blokada+drzwi+dla+zwierz%C4%85t+domowych+dla+kot%C3%B3w+i+ps%C3%B3w%2C+odporna+na+warunki+atmosferyczne%2C+ulepszona+wersja+XL-+Inner+size%3A+7.7%22%28W%29+x+8.9%22%28H%29+bia%C5%82y" Type="http://schemas.openxmlformats.org/officeDocument/2006/relationships/hyperlink" TargetMode="External"></Relationship><Relationship Id="rId20" Target="https://www.amazon.pl/dp/B0DNZC7FW8" Type="http://schemas.openxmlformats.org/officeDocument/2006/relationships/hyperlink" TargetMode="External"></Relationship><Relationship Id="rId21" Target="https://www.google.pl/search?q=IKALI+Kostium+pirata+dla+ch%C5%82opc%C3%B3w%2C+str%C3%B3j+dla+dzieci%2C+pirat%C3%B3w%2C+do+odgrywania+r%C3%B3l%2C+karnawa%C5%82+5+szt.+kompletny+zestaw+z+opask%C4%85+na+oczy%2C+opask%C4%85+na+g%C5%82ow%C4%99%2C+szablami%2C+haczykami%2C+3-10+lat" Type="http://schemas.openxmlformats.org/officeDocument/2006/relationships/hyperlink" TargetMode="External"></Relationship><Relationship Id="rId22" Target="https://www.amazon.pl/dp/B09MCN38YM" Type="http://schemas.openxmlformats.org/officeDocument/2006/relationships/hyperlink" TargetMode="External"></Relationship><Relationship Id="rId23" Target="https://www.google.pl/search?q=KoKoBin+Kurtka+odblaskowa+dla+ps%C3%B3w+z+kapturem%2C+super+lekka+i+oddychaj%C4%85ca+wodoodporna+kurtka+dla+%C5%9Brednich+i+du%C5%BCych+ps%C3%B3w+%28L%2C+kolor+kamufla%C5%BCowy+szary%29+Kolor+kamufla%C5%BCu+szary+L" Type="http://schemas.openxmlformats.org/officeDocument/2006/relationships/hyperlink" TargetMode="External"></Relationship><Relationship Id="rId24" Target="https://www.amazon.pl/dp/B08GKBKZJD" Type="http://schemas.openxmlformats.org/officeDocument/2006/relationships/hyperlink" TargetMode="External"></Relationship><Relationship Id="rId25" Target="https://www.google.pl/search?q=IREENUO+Wodoszczelny+p%C5%82aszcz+dla+psa%2C+kurtka+dla+psa%2C+wiatroszczelna%2C+ciep%C5%82a+kurtka+dla+ps%C3%B3w+%C5%9Brednich+i+du%C5%BCych%2C+z+bezpiecznymi+paskami+odblaskowymi+i+regulowanym+paskiem+na+klatk%C4%99+piersiow%C4%85" Type="http://schemas.openxmlformats.org/officeDocument/2006/relationships/hyperlink" TargetMode="External"></Relationship><Relationship Id="rId26" Target="https://www.amazon.pl/dp/B0D56P4241" Type="http://schemas.openxmlformats.org/officeDocument/2006/relationships/hyperlink" TargetMode="External"></Relationship><Relationship Id="rId27" Target="https://www.google.pl/search?q=ATSGJLZN+18+St%C3%BCck+Katzenbrunnen+Filter+f%C3%BCr+Pixi+Filter+Trinkbrunnen%2C+Filter+Trinkbrunnen+mit+Dreifaches+Filtersystem+mit+Harz+und+Aktivkohle" Type="http://schemas.openxmlformats.org/officeDocument/2006/relationships/hyperlink" TargetMode="External"></Relationship><Relationship Id="rId28" Target="https://www.amazon.pl/dp/B0F1XM9QNJ" Type="http://schemas.openxmlformats.org/officeDocument/2006/relationships/hyperlink" TargetMode="External"></Relationship><Relationship Id="rId29"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30" Target="https://www.amazon.pl/dp/B09MCM95CS" Type="http://schemas.openxmlformats.org/officeDocument/2006/relationships/hyperlink" TargetMode="External"></Relationship><Relationship Id="rId31" Target="https://www.google.pl/search?q=KoKoBin+Kurtka+odblaskowa+dla+ps%C3%B3w+z+kapturem%2C+super+lekka+i+oddychaj%C4%85ca+wodoodporna+kurtka+dla+%C5%9Brednich+i+du%C5%BCych+ps%C3%B3w+%28L%2C+kolor+kamufla%C5%BCowy+szary%29+Kolor+kamufla%C5%BCu+szary+L" Type="http://schemas.openxmlformats.org/officeDocument/2006/relationships/hyperlink" TargetMode="External"></Relationship><Relationship Id="rId32" Target="https://www.amazon.pl/dp/B0FSRHPQ9H" Type="http://schemas.openxmlformats.org/officeDocument/2006/relationships/hyperlink" TargetMode="External"></Relationship><Relationship Id="rId33" Target="https://www.google.pl/search?q=PAWIVID+Winter+Hundemantel+mit+Beinen%2C+Hundepullover+Fleecefutter%2C+Hundejacke+mit+Rollkragen%2C+Warmer+Ganzk%C3%B6rper-Pyjama+mit+Loch+f%C3%BCr+die+Leine+f%C3%BCr+Kleine%2C+Mittelgro%C3%9Fe+und+Gro%C3%9Fe+Hunde+%28Rot%2C+S%29" Type="http://schemas.openxmlformats.org/officeDocument/2006/relationships/hyperlink" TargetMode="External"></Relationship><Relationship Id="rId34" Target="https://www.amazon.pl/dp/B0FNWHK536" Type="http://schemas.openxmlformats.org/officeDocument/2006/relationships/hyperlink" TargetMode="External"></Relationship><Relationship Id="rId35" Target="https://www.google.pl/search?q=Warm+Dog+Jumper+with+Harness+Hole%2C+sweter+dla+ma%C5%82ych+ps%C3%B3w%2C+sweter+dla+psa%2C+Bo%C5%BCe+Narodzenie%2C+sweter+dla+psa%2C+sweter+z+golfem%2C+sweter+bo%C5%BConarodzeniowy+dla+ps%C3%B3w" Type="http://schemas.openxmlformats.org/officeDocument/2006/relationships/hyperlink" TargetMode="External"></Relationship><Relationship Id="rId36" Target="https://www.amazon.pl/dp/B0DQSPGGDF" Type="http://schemas.openxmlformats.org/officeDocument/2006/relationships/hyperlink" TargetMode="External"></Relationship><Relationship Id="rId37"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38" Target="https://www.amazon.pl/dp/B0D3PJ8ZPW" Type="http://schemas.openxmlformats.org/officeDocument/2006/relationships/hyperlink" TargetMode="External"></Relationship><Relationship Id="rId3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0" Target="https://www.amazon.pl/dp/B0FMFJJ41C" Type="http://schemas.openxmlformats.org/officeDocument/2006/relationships/hyperlink" TargetMode="External"></Relationship><Relationship Id="rId41"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42" Target="https://www.amazon.pl/dp/B0CF4L5QKK" Type="http://schemas.openxmlformats.org/officeDocument/2006/relationships/hyperlink" TargetMode="External"></Relationship><Relationship Id="rId43" Target="https://www.google.pl/search?q=DQGHQME+kurtka+przeciwdeszczowa+dla+zwierz%C4%85t+domowych%2C+p%C5%82aszcz+przeciwdeszczowy+z+kapturem%2C+regulowany%2C+p%C5%82aszcz+dla+psa%2C+wodoszczelny%2C+odblaskowa+peleryna+przeciwdeszczowa%2C+kurtka+przeciwdeszczowa+dla" Type="http://schemas.openxmlformats.org/officeDocument/2006/relationships/hyperlink" TargetMode="External"></Relationship><Relationship Id="rId44" Target="https://www.amazon.pl/dp/B0C5R1F3FX" Type="http://schemas.openxmlformats.org/officeDocument/2006/relationships/hyperlink" TargetMode="External"></Relationship><Relationship Id="rId45" Target="https://www.google.pl/search?q=Pu%C5%82apka+na+myszy+Zestaw+8+pu%C5%82apek+na+myszy+wielokrotnego+u%C5%BCytku+Profesjonalna+pu%C5%82apka+na+szczury+Pu%C5%82apka+na+myszy+do+domu+i+ogrodu" Type="http://schemas.openxmlformats.org/officeDocument/2006/relationships/hyperlink" TargetMode="External"></Relationship><Relationship Id="rId46" Target="https://www.amazon.pl/dp/B0DZC33MRF" Type="http://schemas.openxmlformats.org/officeDocument/2006/relationships/hyperlink" TargetMode="External"></Relationship><Relationship Id="rId47" Target="https://www.google.pl/search?q=Feandrea+Schody+dla+Psa%2C+4+Stopnie%2C+Schody+Dla+Zwierz%C4%85t%2C+Dla+Ma%C5%82ych+Ps%C3%B3w%2C+%C5%81%C3%B3%C5%BCko%2C+Sofa%2C+Antypo%C5%9Blizgowe%2C+Opadaj%C4%85ce%2C+Zdejmowana+Zmywalna+Pokrywa%2C+Go%C5%82%C4%99bia+Szaro%C5%9B%C4%87+PPS004G01+4+Stufen%2872T+cm%29" Type="http://schemas.openxmlformats.org/officeDocument/2006/relationships/hyperlink" TargetMode="External"></Relationship><Relationship Id="rId48" Target="https://www.amazon.pl/dp/B0F8VC3WS9" Type="http://schemas.openxmlformats.org/officeDocument/2006/relationships/hyperlink" TargetMode="External"></Relationship><Relationship Id="rId49" Target="https://www.google.pl/search?q=Wordcam+Drzwi+wewn%C4%99trzne+dla+kota%2C+2-dro%C5%BCne+blokowanie%2C+wewn%C4%99trzne+drzwi+dla+kot%C3%B3w+o+wadze+do+9+kg%2C+drzwi+dla+zwierz%C4%85t+domowych+dla+kot%C3%B3w%2C+koci%C4%85t+i+ma%C5%82ych+ps%C3%B3w+%28br%C4%85zowe%29" Type="http://schemas.openxmlformats.org/officeDocument/2006/relationships/hyperlink" TargetMode="External"></Relationship><Relationship Id="rId50" Target="https://www.amazon.pl/dp/B0FQCXRXLB" Type="http://schemas.openxmlformats.org/officeDocument/2006/relationships/hyperlink" TargetMode="External"></Relationship><Relationship Id="rId51" Target="https://www.google.pl/search?q=Body+chirurgiczne+dla+psa%2C+kastracja%2C+z+zamkiem+b%C5%82yskawicznym%2C+body+operacyjne+dla+psa%2C+body+medyczne+dla+ps%C3%B3w%2C+kastracja%2C+%C5%82atwe+oddawanie+moczu%2C+ochrona+przed+wyciekiem%2C+kamizelka+dla+psa+M+niebieski+%28Rude-Marinebblau%29" Type="http://schemas.openxmlformats.org/officeDocument/2006/relationships/hyperlink" TargetMode="External"></Relationship><Relationship Id="rId52" Target="https://www.amazon.pl/dp/B0DFXXLKGD" Type="http://schemas.openxmlformats.org/officeDocument/2006/relationships/hyperlink" TargetMode="External"></Relationship><Relationship Id="rId53" Target="https://www.google.pl/search?q=Pies+Miko%C5%82aj+do+jazdy+konnej%2C+kostium+bo%C5%BConarodzeniowy%2C+odzie%C5%BC+premium+dla+zwierz%C4%85t+domowych%2C+na+Bo%C5%BCe+Narodzenie%2C+do+jazdy+konnej%2C+str%C3%B3j+dla+ma%C5%82ych+i+du%C5%BCych+ps%C3%B3w%2C+kota%2C+ubranie+na+Bo%C5%BCe" Type="http://schemas.openxmlformats.org/officeDocument/2006/relationships/hyperlink" TargetMode="External"></Relationship><Relationship Id="rId54" Target="https://www.amazon.pl/dp/B09G9Z7KZW" Type="http://schemas.openxmlformats.org/officeDocument/2006/relationships/hyperlink" TargetMode="External"></Relationship><Relationship Id="rId55" Target="https://www.google.pl/search?q=WSZYSTKIE+DLA+PAW%C3%93W+Kuchenka+mikrofalowa+Poduszka+grzewcza%2C+bezpieczna+dla+kot%C3%B3w%2C+ps%C3%B3w+i+wszystkich+zwierz%C4%85t+domowych%2C+mikrofal%C3%B3wka+dopasowana%2C+samoogrzewaj%C4%85ca+mata+z+dwoma+przytulnymi+pokrywami" Type="http://schemas.openxmlformats.org/officeDocument/2006/relationships/hyperlink" TargetMode="External"></Relationship><Relationship Id="rId56" Target="https://www.amazon.pl/dp/B06ZYHMNMR" Type="http://schemas.openxmlformats.org/officeDocument/2006/relationships/hyperlink" TargetMode="External"></Relationship><Relationship Id="rId57" Target="https://www.google.pl/search?q=sourcingmap+4+szt.+plastikowe+akwarium+krewetka+ryba+zbiornik+mech+uchwyt+kulkowy+do+kszta%C5%82towania+%C5%BCywych+ro%C5%9Blin+filtr+dekoracyjny" Type="http://schemas.openxmlformats.org/officeDocument/2006/relationships/hyperlink" TargetMode="External"></Relationship><Relationship Id="rId58" Target="https://www.amazon.pl/dp/B091T867Y4" Type="http://schemas.openxmlformats.org/officeDocument/2006/relationships/hyperlink" TargetMode="External"></Relationship><Relationship Id="rId59" Target="https://www.google.pl/search?q=Chusta+do+noszenia+ma%C5%82ych+ps%C3%B3w%2C+torba+do+noszenia+szczeniak%C3%B3w%2C+torba+transportowa+dla+zwierz%C4%85t+domowych%2C+torba+transportowa+z+regulowanym+paskiem+na+rami%C4%99%2C+torba+do+noszenia+psa%2C+siatka%2C+do+noszenia" Type="http://schemas.openxmlformats.org/officeDocument/2006/relationships/hyperlink" TargetMode="External"></Relationship><Relationship Id="rId60" Target="https://www.amazon.pl/dp/B0DT69XXZS" Type="http://schemas.openxmlformats.org/officeDocument/2006/relationships/hyperlink" TargetMode="External"></Relationship><Relationship Id="rId61" Target="https://www.google.pl/search?q=Pokrowce+na+uszy+dla+ps%C3%B3w%2C+pokrowiec+na+rami%C4%99+psa%2C+ciche+pokrowce+na+uszy%2C+kaptur+dla+ha%C5%82asu%2C+ochraniacz+na+rany+na+rami%C4%99+psa%2C+nauszniki+dla+psa%2C+uspokajaj%C4%85cy+p%C5%82aszcz+dla+psa%2C+p%C5%82aszcz+l%C4%99kowy+%28Flesh+2XL+R%C3%B3%C5%BCowy+%28Flesh+Pink%29" Type="http://schemas.openxmlformats.org/officeDocument/2006/relationships/hyperlink" TargetMode="External"></Relationship><Relationship Id="rId62" Target="https://www.amazon.pl/dp/B0D2ZPFWPS" Type="http://schemas.openxmlformats.org/officeDocument/2006/relationships/hyperlink" TargetMode="External"></Relationship><Relationship Id="rId63" Target="https://www.google.pl/search?q=PZRLit+%C5%9Awiec%C4%85ca+uprz%C4%85%C5%BC+dla+ma%C5%82ych+ps%C3%B3w%2C+%C5%9Bwiec%C4%85ca+uprz%C4%85%C5%BC+dla+ps%C3%B3w+XS%2C+odblaskowa+uprz%C4%85%C5%BC+LED+dla+szczeniak%C3%B3w+do+bezpiecznego+chodzenia+w+nocy%2C+zielona+zielony" Type="http://schemas.openxmlformats.org/officeDocument/2006/relationships/hyperlink" TargetMode="External"></Relationship><Relationship Id="rId64" Target="https://www.amazon.pl/dp/B07K7QFYS1" Type="http://schemas.openxmlformats.org/officeDocument/2006/relationships/hyperlink" TargetMode="External"></Relationship><Relationship Id="rId65" Target="https://www.google.pl/search?q=Bella+%26+Balu+Dywan+do+w%C4%99szenia+dla+ps%C3%B3w+%2845+x+30+cm%29+Trawnik+s%C5%82u%C5%BCy+jako+interaktywna+gra+poszukiwawcza%2C+wspomaga+naturalne+poszukiwanie+po%C5%BCywienia+i+trenuje+uczucie+zapachu+psa+%28zielony%29" Type="http://schemas.openxmlformats.org/officeDocument/2006/relationships/hyperlink" TargetMode="External"></Relationship><Relationship Id="rId66" Target="https://www.amazon.pl/dp/B0FRMP2DG8" Type="http://schemas.openxmlformats.org/officeDocument/2006/relationships/hyperlink" TargetMode="External"></Relationship><Relationship Id="rId67" Target="https://www.google.pl/search?q=Edelstahl+Katzenklo%2C+Gro%C3%9Fe+Katzentoilette%2C+XXL+Katzentoilette+Edelstahl+Offen%2C+Metall+Katzenklo+f%C3%BCr+Katzen+Aller+Gr%C3%B6%C3%9Fen+%26+Kaninchen%2C+Antihaftbeschichtet%2C+Geruchsfrei%2C+Leicht+zu+Reinigen%2C+70x50x20cm" Type="http://schemas.openxmlformats.org/officeDocument/2006/relationships/hyperlink" TargetMode="External"></Relationship><Relationship Id="rId68" Target="https://www.amazon.pl/dp/B0FF9L2FBH" Type="http://schemas.openxmlformats.org/officeDocument/2006/relationships/hyperlink" TargetMode="External"></Relationship><Relationship Id="rId69" Target="https://www.google.pl/search?q=Uprz%C4%85%C5%BC+dla+psa+LED%2C+%C5%9Bwiec%C4%85ca%2C+%C5%82adowana+przez+USB%2C+7+tryb%C3%B3w+%C5%9Bwiecenia%2C+3+kolory%2C+odblaskowa%2C+%C5%9Bwiec%C4%85ca+uprz%C4%85%C5%BC+dla+ps%C3%B3w%2C+wodoszczelna+uprz%C4%85%C5%BC+bezpiecze%C5%84stwa+dla+ma%C5%82ych%2C+%C5%9Brednich+i+du%C5%BCych+ps%C3%B3w%2C+w+Gro%C3%9F" Type="http://schemas.openxmlformats.org/officeDocument/2006/relationships/hyperlink" TargetMode="External"></Relationship><Relationship Id="rId70" Target="https://www.amazon.pl/dp/B07VSFM6RV" Type="http://schemas.openxmlformats.org/officeDocument/2006/relationships/hyperlink" TargetMode="External"></Relationship><Relationship Id="rId71" Target="https://www.google.pl/search?q=Dotoner+Kombinezon+chirurgiczny+dla+psa%2C+kombinezon+dla+kobiet%2C+jednocz%C4%99%C5%9Bciowa+koszula+chirurgiczna%2C+m%C4%99skie%2C+body+z+obro%C5%BC%C4%85+E%2C+alternatywna+kamizelka+dla+psa%2C+zapobiegaj%C4%85ca+lizaniu%2C+dla+ma%C5%82ych+i+du%C5%BCych+XXL+%28Pack+of+1%29+Kamufla%C5%BC" Type="http://schemas.openxmlformats.org/officeDocument/2006/relationships/hyperlink" TargetMode="External"></Relationship><Relationship Id="rId72" Target="https://www.amazon.pl/dp/B0CJ34BJJ9" Type="http://schemas.openxmlformats.org/officeDocument/2006/relationships/hyperlink" TargetMode="External"></Relationship><Relationship Id="rId73" Target="https://www.google.pl/search?q=BELLE+VOUS+Czarne+legowisko+dla+psa%2Fkota%2C+puszyste+z+antypo%C5%9Blizgowym+spodem%2C+wodoszczelne+legowisko+dla+psa%2C+%C5%9Bredniej+wielko%C5%9Bci%2C+legowisko+dla+ps%C3%B3w+%2F+kot%C3%B3w+i+ma%C5%82ych+ps%C3%B3w%2Fkot%C3%B3w+%E2%80%93+mo%C5%BCna+pra%C4%87+w+pralce" Type="http://schemas.openxmlformats.org/officeDocument/2006/relationships/hyperlink" TargetMode="External"></Relationship><Relationship Id="rId74" Target="https://www.amazon.pl/dp/B0DK6KC4M6" Type="http://schemas.openxmlformats.org/officeDocument/2006/relationships/hyperlink" TargetMode="External"></Relationship><Relationship Id="rId75" Target="https://www.google.pl/search?q=Bedsure+Du%C5%BCe+przytulne+legowisko+dla+psa+-+109x76x20+cm+zmywalny+kana%C5%82+polarowy+sofa+dla+psa+z+wysokimi+kraw%C4%99dziami%2C+szary" Type="http://schemas.openxmlformats.org/officeDocument/2006/relationships/hyperlink" TargetMode="External"></Relationship><Relationship Id="rId76" Target="https://www.amazon.pl/dp/B0DWSLGJDM" Type="http://schemas.openxmlformats.org/officeDocument/2006/relationships/hyperlink" TargetMode="External"></Relationship><Relationship Id="rId77" Target="https://www.google.pl/search?q=BEDSURE+Legowisko+dla+kota%2C+du%C5%BCa%2C+ortopedyczna+sofa+dla+psa+%E2%80%93+76+x+51+x+25+cm%2C+legowisko+dla+ma%C5%82ych+ps%C3%B3w%2C+nadaje+si%C4%99+do+prania%2C+sofa+dla+kota%2C+du%C5%BCe+koty%2C+antypo%C5%9Blizgowa+kanapa+dla+kot%C3%B3w%2C+wielb%C5%82%C4%85+L+76+x+B+51+x+H+25+cm+wielb%C5%82%C4%85d" Type="http://schemas.openxmlformats.org/officeDocument/2006/relationships/hyperlink" TargetMode="External"></Relationship><Relationship Id="rId78" Target="https://www.amazon.pl/dp/B0FNRZW9TK" Type="http://schemas.openxmlformats.org/officeDocument/2006/relationships/hyperlink" TargetMode="External"></Relationship><Relationship Id="rId79"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80" Target="https://www.amazon.pl/dp/B0FNRYCDH3" Type="http://schemas.openxmlformats.org/officeDocument/2006/relationships/hyperlink" TargetMode="External"></Relationship><Relationship Id="rId81"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1579</v>
      </c>
      <c r="I3" s="5">
        <v>102.05</v>
      </c>
      <c r="J3" s="5">
        <v>10.21</v>
      </c>
      <c r="K3" s="5">
        <v>10.21</v>
      </c>
    </row>
    <row r="4" ht="80" customHeight="true">
      <c r="B4" s="2"/>
      <c r="C4" s="2" t="s">
        <v>10</v>
      </c>
      <c r="D4" s="2" t="s">
        <v>11</v>
      </c>
      <c r="E4" s="3" t="s">
        <v>14</v>
      </c>
      <c r="F4" s="4" t="s">
        <v>15</v>
      </c>
      <c r="G4" s="2">
        <v>1</v>
      </c>
      <c r="H4" s="2">
        <v>570</v>
      </c>
      <c r="I4" s="5">
        <v>72.33</v>
      </c>
      <c r="J4" s="5">
        <v>7.22</v>
      </c>
      <c r="K4" s="5">
        <v>7.22</v>
      </c>
    </row>
    <row r="5" ht="80" customHeight="true">
      <c r="B5" s="2"/>
      <c r="C5" s="2" t="s">
        <v>10</v>
      </c>
      <c r="D5" s="2" t="s">
        <v>11</v>
      </c>
      <c r="E5" s="3" t="s">
        <v>16</v>
      </c>
      <c r="F5" s="4" t="s">
        <v>17</v>
      </c>
      <c r="G5" s="2">
        <v>5</v>
      </c>
      <c r="H5" s="2">
        <v>190</v>
      </c>
      <c r="I5" s="5">
        <v>86.55</v>
      </c>
      <c r="J5" s="5">
        <v>43.3</v>
      </c>
      <c r="K5" s="5">
        <v>8.66</v>
      </c>
    </row>
    <row r="6" ht="80" customHeight="true">
      <c r="B6" s="2"/>
      <c r="C6" s="2" t="s">
        <v>10</v>
      </c>
      <c r="D6" s="2" t="s">
        <v>11</v>
      </c>
      <c r="E6" s="3" t="s">
        <v>18</v>
      </c>
      <c r="F6" s="4" t="s">
        <v>19</v>
      </c>
      <c r="G6" s="2">
        <v>2</v>
      </c>
      <c r="H6" s="2">
        <v>240</v>
      </c>
      <c r="I6" s="5">
        <v>79.68</v>
      </c>
      <c r="J6" s="5">
        <v>15.93</v>
      </c>
      <c r="K6" s="5">
        <v>7.97</v>
      </c>
    </row>
    <row r="7" ht="80" customHeight="true">
      <c r="B7" s="2"/>
      <c r="C7" s="2" t="s">
        <v>10</v>
      </c>
      <c r="D7" s="2" t="s">
        <v>11</v>
      </c>
      <c r="E7" s="3" t="s">
        <v>20</v>
      </c>
      <c r="F7" s="4" t="s">
        <v>21</v>
      </c>
      <c r="G7" s="2">
        <v>1</v>
      </c>
      <c r="H7" s="2">
        <v>2920</v>
      </c>
      <c r="I7" s="5">
        <v>150.82</v>
      </c>
      <c r="J7" s="5">
        <v>15.07</v>
      </c>
      <c r="K7" s="5">
        <v>15.07</v>
      </c>
    </row>
    <row r="8">
      <c r="B8" s="2"/>
      <c r="C8" s="2" t="s">
        <v>10</v>
      </c>
      <c r="D8" s="2" t="s">
        <v>11</v>
      </c>
      <c r="E8" s="3" t="s">
        <v>22</v>
      </c>
      <c r="F8" s="4" t="s">
        <v>23</v>
      </c>
      <c r="G8" s="2">
        <v>1</v>
      </c>
      <c r="H8" s="2">
        <v>820</v>
      </c>
      <c r="I8" s="5">
        <v>71.74</v>
      </c>
      <c r="J8" s="5">
        <v>7.17</v>
      </c>
      <c r="K8" s="5">
        <v>7.17</v>
      </c>
    </row>
    <row r="9" ht="80" customHeight="true">
      <c r="B9" s="2"/>
      <c r="C9" s="2" t="s">
        <v>10</v>
      </c>
      <c r="D9" s="2" t="s">
        <v>11</v>
      </c>
      <c r="E9" s="3" t="s">
        <v>24</v>
      </c>
      <c r="F9" s="4" t="s">
        <v>25</v>
      </c>
      <c r="G9" s="2">
        <v>1</v>
      </c>
      <c r="H9" s="2">
        <v>570</v>
      </c>
      <c r="I9" s="5">
        <v>86.42</v>
      </c>
      <c r="J9" s="5">
        <v>8.63</v>
      </c>
      <c r="K9" s="5">
        <v>8.63</v>
      </c>
    </row>
    <row r="10" ht="80" customHeight="true">
      <c r="B10" s="2"/>
      <c r="C10" s="2" t="s">
        <v>10</v>
      </c>
      <c r="D10" s="2" t="s">
        <v>11</v>
      </c>
      <c r="E10" s="3" t="s">
        <v>26</v>
      </c>
      <c r="F10" s="4" t="s">
        <v>27</v>
      </c>
      <c r="G10" s="2">
        <v>1</v>
      </c>
      <c r="H10" s="2">
        <v>250</v>
      </c>
      <c r="I10" s="5">
        <v>87.58</v>
      </c>
      <c r="J10" s="5">
        <v>8.75</v>
      </c>
      <c r="K10" s="5">
        <v>8.75</v>
      </c>
    </row>
    <row r="11" ht="80" customHeight="true">
      <c r="B11" s="2"/>
      <c r="C11" s="2" t="s">
        <v>10</v>
      </c>
      <c r="D11" s="2" t="s">
        <v>11</v>
      </c>
      <c r="E11" s="3" t="s">
        <v>28</v>
      </c>
      <c r="F11" s="4" t="s">
        <v>29</v>
      </c>
      <c r="G11" s="2">
        <v>1</v>
      </c>
      <c r="H11" s="2">
        <v>399</v>
      </c>
      <c r="I11" s="5">
        <v>69.73</v>
      </c>
      <c r="J11" s="5">
        <v>6.96</v>
      </c>
      <c r="K11" s="5">
        <v>6.96</v>
      </c>
    </row>
    <row r="12" ht="80" customHeight="true">
      <c r="B12" s="2"/>
      <c r="C12" s="2" t="s">
        <v>10</v>
      </c>
      <c r="D12" s="2" t="s">
        <v>11</v>
      </c>
      <c r="E12" s="3" t="s">
        <v>30</v>
      </c>
      <c r="F12" s="4" t="s">
        <v>31</v>
      </c>
      <c r="G12" s="2">
        <v>1</v>
      </c>
      <c r="H12" s="2">
        <v>130</v>
      </c>
      <c r="I12" s="5">
        <v>64.56</v>
      </c>
      <c r="J12" s="5">
        <v>6.45</v>
      </c>
      <c r="K12" s="5">
        <v>6.45</v>
      </c>
    </row>
    <row r="13" ht="80" customHeight="true">
      <c r="B13" s="2"/>
      <c r="C13" s="2" t="s">
        <v>10</v>
      </c>
      <c r="D13" s="2" t="s">
        <v>11</v>
      </c>
      <c r="E13" s="3" t="s">
        <v>32</v>
      </c>
      <c r="F13" s="4" t="s">
        <v>33</v>
      </c>
      <c r="G13" s="2">
        <v>1</v>
      </c>
      <c r="H13" s="2">
        <v>270</v>
      </c>
      <c r="I13" s="5">
        <v>73.44</v>
      </c>
      <c r="J13" s="5">
        <v>7.34</v>
      </c>
      <c r="K13" s="5">
        <v>7.34</v>
      </c>
    </row>
    <row r="14" ht="80" customHeight="true">
      <c r="B14" s="2"/>
      <c r="C14" s="2" t="s">
        <v>10</v>
      </c>
      <c r="D14" s="2" t="s">
        <v>11</v>
      </c>
      <c r="E14" s="3" t="s">
        <v>34</v>
      </c>
      <c r="F14" s="4" t="s">
        <v>35</v>
      </c>
      <c r="G14" s="2">
        <v>1</v>
      </c>
      <c r="H14" s="2">
        <v>340</v>
      </c>
      <c r="I14" s="5">
        <v>110</v>
      </c>
      <c r="J14" s="5">
        <v>11.02</v>
      </c>
      <c r="K14" s="5">
        <v>11.02</v>
      </c>
    </row>
    <row r="15">
      <c r="B15" s="2"/>
      <c r="C15" s="2" t="s">
        <v>10</v>
      </c>
      <c r="D15" s="2" t="s">
        <v>11</v>
      </c>
      <c r="E15" s="3" t="s">
        <v>36</v>
      </c>
      <c r="F15" s="4" t="s">
        <v>37</v>
      </c>
      <c r="G15" s="2">
        <v>1</v>
      </c>
      <c r="H15" s="2">
        <v>230</v>
      </c>
      <c r="I15" s="5">
        <v>53.08</v>
      </c>
      <c r="J15" s="5">
        <v>5.29</v>
      </c>
      <c r="K15" s="5">
        <v>5.29</v>
      </c>
    </row>
    <row r="16" ht="80" customHeight="true">
      <c r="B16" s="2"/>
      <c r="C16" s="2" t="s">
        <v>10</v>
      </c>
      <c r="D16" s="2" t="s">
        <v>11</v>
      </c>
      <c r="E16" s="3" t="s">
        <v>38</v>
      </c>
      <c r="F16" s="4" t="s">
        <v>39</v>
      </c>
      <c r="G16" s="2">
        <v>3</v>
      </c>
      <c r="H16" s="2">
        <v>200</v>
      </c>
      <c r="I16" s="5">
        <v>61.23</v>
      </c>
      <c r="J16" s="5">
        <v>18.36</v>
      </c>
      <c r="K16" s="5">
        <v>6.12</v>
      </c>
    </row>
    <row r="17" ht="80" customHeight="true">
      <c r="B17" s="2"/>
      <c r="C17" s="2" t="s">
        <v>10</v>
      </c>
      <c r="D17" s="2" t="s">
        <v>11</v>
      </c>
      <c r="E17" s="3" t="s">
        <v>40</v>
      </c>
      <c r="F17" s="4" t="s">
        <v>33</v>
      </c>
      <c r="G17" s="2">
        <v>1</v>
      </c>
      <c r="H17" s="2">
        <v>350</v>
      </c>
      <c r="I17" s="5">
        <v>76.95</v>
      </c>
      <c r="J17" s="5">
        <v>7.69</v>
      </c>
      <c r="K17" s="5">
        <v>7.69</v>
      </c>
    </row>
    <row r="18">
      <c r="B18" s="2"/>
      <c r="C18" s="2" t="s">
        <v>10</v>
      </c>
      <c r="D18" s="2" t="s">
        <v>11</v>
      </c>
      <c r="E18" s="3" t="s">
        <v>41</v>
      </c>
      <c r="F18" s="4" t="s">
        <v>42</v>
      </c>
      <c r="G18" s="2">
        <v>1</v>
      </c>
      <c r="H18" s="2">
        <v>140</v>
      </c>
      <c r="I18" s="5">
        <v>75.32</v>
      </c>
      <c r="J18" s="5">
        <v>7.52</v>
      </c>
      <c r="K18" s="5">
        <v>7.52</v>
      </c>
    </row>
    <row r="19" ht="80" customHeight="true">
      <c r="B19" s="2"/>
      <c r="C19" s="2" t="s">
        <v>10</v>
      </c>
      <c r="D19" s="2" t="s">
        <v>11</v>
      </c>
      <c r="E19" s="3" t="s">
        <v>43</v>
      </c>
      <c r="F19" s="4" t="s">
        <v>44</v>
      </c>
      <c r="G19" s="2">
        <v>1</v>
      </c>
      <c r="H19" s="2">
        <v>60</v>
      </c>
      <c r="I19" s="5">
        <v>28.31</v>
      </c>
      <c r="J19" s="5">
        <v>2.82</v>
      </c>
      <c r="K19" s="5">
        <v>2.82</v>
      </c>
    </row>
    <row r="20" ht="80" customHeight="true">
      <c r="B20" s="2"/>
      <c r="C20" s="2" t="s">
        <v>10</v>
      </c>
      <c r="D20" s="2" t="s">
        <v>11</v>
      </c>
      <c r="E20" s="3" t="s">
        <v>45</v>
      </c>
      <c r="F20" s="4" t="s">
        <v>46</v>
      </c>
      <c r="G20" s="2">
        <v>2</v>
      </c>
      <c r="H20" s="2">
        <v>650</v>
      </c>
      <c r="I20" s="5">
        <v>78.7</v>
      </c>
      <c r="J20" s="5">
        <v>15.76</v>
      </c>
      <c r="K20" s="5">
        <v>7.88</v>
      </c>
    </row>
    <row r="21" ht="80" customHeight="true">
      <c r="B21" s="2"/>
      <c r="C21" s="2" t="s">
        <v>10</v>
      </c>
      <c r="D21" s="2" t="s">
        <v>11</v>
      </c>
      <c r="E21" s="3" t="s">
        <v>47</v>
      </c>
      <c r="F21" s="4" t="s">
        <v>48</v>
      </c>
      <c r="G21" s="2">
        <v>2</v>
      </c>
      <c r="H21" s="2">
        <v>380</v>
      </c>
      <c r="I21" s="5">
        <v>109.74</v>
      </c>
      <c r="J21" s="5">
        <v>21.95</v>
      </c>
      <c r="K21" s="5">
        <v>10.98</v>
      </c>
    </row>
    <row r="22" ht="80" customHeight="true">
      <c r="B22" s="2"/>
      <c r="C22" s="2" t="s">
        <v>10</v>
      </c>
      <c r="D22" s="2" t="s">
        <v>11</v>
      </c>
      <c r="E22" s="3" t="s">
        <v>49</v>
      </c>
      <c r="F22" s="4" t="s">
        <v>50</v>
      </c>
      <c r="G22" s="2">
        <v>1</v>
      </c>
      <c r="H22" s="2">
        <v>160</v>
      </c>
      <c r="I22" s="5">
        <v>80.45</v>
      </c>
      <c r="J22" s="5">
        <v>8.03</v>
      </c>
      <c r="K22" s="5">
        <v>8.03</v>
      </c>
    </row>
    <row r="23" ht="80" customHeight="true">
      <c r="B23" s="2"/>
      <c r="C23" s="2" t="s">
        <v>10</v>
      </c>
      <c r="D23" s="2" t="s">
        <v>11</v>
      </c>
      <c r="E23" s="3" t="s">
        <v>51</v>
      </c>
      <c r="F23" s="4" t="s">
        <v>52</v>
      </c>
      <c r="G23" s="2">
        <v>1</v>
      </c>
      <c r="H23" s="2">
        <v>200</v>
      </c>
      <c r="I23" s="5">
        <v>101.46</v>
      </c>
      <c r="J23" s="5">
        <v>10.16</v>
      </c>
      <c r="K23" s="5">
        <v>10.16</v>
      </c>
    </row>
    <row r="24" ht="80" customHeight="true">
      <c r="B24" s="2"/>
      <c r="C24" s="2" t="s">
        <v>10</v>
      </c>
      <c r="D24" s="2" t="s">
        <v>11</v>
      </c>
      <c r="E24" s="3" t="s">
        <v>53</v>
      </c>
      <c r="F24" s="4" t="s">
        <v>54</v>
      </c>
      <c r="G24" s="2">
        <v>1</v>
      </c>
      <c r="H24" s="2">
        <v>420</v>
      </c>
      <c r="I24" s="5">
        <v>38.77</v>
      </c>
      <c r="J24" s="5">
        <v>3.89</v>
      </c>
      <c r="K24" s="5">
        <v>3.89</v>
      </c>
    </row>
    <row r="25" ht="80" customHeight="true">
      <c r="B25" s="2"/>
      <c r="C25" s="2" t="s">
        <v>10</v>
      </c>
      <c r="D25" s="2" t="s">
        <v>11</v>
      </c>
      <c r="E25" s="3" t="s">
        <v>55</v>
      </c>
      <c r="F25" s="4" t="s">
        <v>56</v>
      </c>
      <c r="G25" s="2">
        <v>1</v>
      </c>
      <c r="H25" s="2">
        <v>2000</v>
      </c>
      <c r="I25" s="5">
        <v>139.97</v>
      </c>
      <c r="J25" s="5">
        <v>14.01</v>
      </c>
      <c r="K25" s="5">
        <v>14.01</v>
      </c>
    </row>
    <row r="26" ht="80" customHeight="true">
      <c r="B26" s="2"/>
      <c r="C26" s="2" t="s">
        <v>10</v>
      </c>
      <c r="D26" s="2" t="s">
        <v>11</v>
      </c>
      <c r="E26" s="3" t="s">
        <v>57</v>
      </c>
      <c r="F26" s="4" t="s">
        <v>58</v>
      </c>
      <c r="G26" s="2">
        <v>1</v>
      </c>
      <c r="H26" s="2">
        <v>585</v>
      </c>
      <c r="I26" s="5">
        <v>112.09</v>
      </c>
      <c r="J26" s="5">
        <v>11.23</v>
      </c>
      <c r="K26" s="5">
        <v>11.23</v>
      </c>
    </row>
    <row r="27" ht="80" customHeight="true">
      <c r="B27" s="2"/>
      <c r="C27" s="2" t="s">
        <v>10</v>
      </c>
      <c r="D27" s="2" t="s">
        <v>11</v>
      </c>
      <c r="E27" s="3" t="s">
        <v>59</v>
      </c>
      <c r="F27" s="4" t="s">
        <v>60</v>
      </c>
      <c r="G27" s="2">
        <v>1</v>
      </c>
      <c r="H27" s="2">
        <v>138</v>
      </c>
      <c r="I27" s="5">
        <v>74.08</v>
      </c>
      <c r="J27" s="5">
        <v>7.43</v>
      </c>
      <c r="K27" s="5">
        <v>7.43</v>
      </c>
    </row>
    <row r="28" ht="80" customHeight="true">
      <c r="B28" s="2"/>
      <c r="C28" s="2" t="s">
        <v>10</v>
      </c>
      <c r="D28" s="2" t="s">
        <v>11</v>
      </c>
      <c r="E28" s="3" t="s">
        <v>61</v>
      </c>
      <c r="F28" s="4" t="s">
        <v>62</v>
      </c>
      <c r="G28" s="2">
        <v>1</v>
      </c>
      <c r="H28" s="2">
        <v>260</v>
      </c>
      <c r="I28" s="5">
        <v>92.02</v>
      </c>
      <c r="J28" s="5">
        <v>9.22</v>
      </c>
      <c r="K28" s="5">
        <v>9.22</v>
      </c>
    </row>
    <row r="29" ht="80" customHeight="true">
      <c r="B29" s="2"/>
      <c r="C29" s="2" t="s">
        <v>10</v>
      </c>
      <c r="D29" s="2" t="s">
        <v>11</v>
      </c>
      <c r="E29" s="3" t="s">
        <v>63</v>
      </c>
      <c r="F29" s="4" t="s">
        <v>64</v>
      </c>
      <c r="G29" s="2">
        <v>1</v>
      </c>
      <c r="H29" s="2">
        <v>930</v>
      </c>
      <c r="I29" s="5">
        <v>71.74</v>
      </c>
      <c r="J29" s="5">
        <v>7.17</v>
      </c>
      <c r="K29" s="5">
        <v>7.17</v>
      </c>
    </row>
    <row r="30" ht="80" customHeight="true">
      <c r="B30" s="2"/>
      <c r="C30" s="2" t="s">
        <v>10</v>
      </c>
      <c r="D30" s="2" t="s">
        <v>11</v>
      </c>
      <c r="E30" s="3" t="s">
        <v>65</v>
      </c>
      <c r="F30" s="4" t="s">
        <v>66</v>
      </c>
      <c r="G30" s="2">
        <v>1</v>
      </c>
      <c r="H30" s="2">
        <v>120</v>
      </c>
      <c r="I30" s="5">
        <v>68.02</v>
      </c>
      <c r="J30" s="5">
        <v>6.79</v>
      </c>
      <c r="K30" s="5">
        <v>6.79</v>
      </c>
    </row>
    <row r="31">
      <c r="B31" s="2"/>
      <c r="C31" s="2" t="s">
        <v>10</v>
      </c>
      <c r="D31" s="2" t="s">
        <v>11</v>
      </c>
      <c r="E31" s="3" t="s">
        <v>67</v>
      </c>
      <c r="F31" s="4" t="s">
        <v>68</v>
      </c>
      <c r="G31" s="2">
        <v>1</v>
      </c>
      <c r="H31" s="2">
        <v>290</v>
      </c>
      <c r="I31" s="5">
        <v>68.15</v>
      </c>
      <c r="J31" s="5">
        <v>6.83</v>
      </c>
      <c r="K31" s="5">
        <v>6.83</v>
      </c>
    </row>
    <row r="32" ht="80" customHeight="true">
      <c r="B32" s="2"/>
      <c r="C32" s="2" t="s">
        <v>10</v>
      </c>
      <c r="D32" s="2" t="s">
        <v>11</v>
      </c>
      <c r="E32" s="3" t="s">
        <v>69</v>
      </c>
      <c r="F32" s="4" t="s">
        <v>70</v>
      </c>
      <c r="G32" s="2">
        <v>1</v>
      </c>
      <c r="H32" s="2">
        <v>170</v>
      </c>
      <c r="I32" s="5">
        <v>73.74</v>
      </c>
      <c r="J32" s="5">
        <v>7.39</v>
      </c>
      <c r="K32" s="5">
        <v>7.39</v>
      </c>
    </row>
    <row r="33" ht="80" customHeight="true">
      <c r="B33" s="2"/>
      <c r="C33" s="2" t="s">
        <v>10</v>
      </c>
      <c r="D33" s="2" t="s">
        <v>11</v>
      </c>
      <c r="E33" s="3" t="s">
        <v>71</v>
      </c>
      <c r="F33" s="4" t="s">
        <v>72</v>
      </c>
      <c r="G33" s="2">
        <v>1</v>
      </c>
      <c r="H33" s="2">
        <v>170</v>
      </c>
      <c r="I33" s="5">
        <v>64.56</v>
      </c>
      <c r="J33" s="5">
        <v>6.45</v>
      </c>
      <c r="K33" s="5">
        <v>6.45</v>
      </c>
    </row>
    <row r="34" ht="80" customHeight="true">
      <c r="B34" s="2"/>
      <c r="C34" s="2" t="s">
        <v>10</v>
      </c>
      <c r="D34" s="2" t="s">
        <v>11</v>
      </c>
      <c r="E34" s="3" t="s">
        <v>73</v>
      </c>
      <c r="F34" s="4" t="s">
        <v>74</v>
      </c>
      <c r="G34" s="2">
        <v>2</v>
      </c>
      <c r="H34" s="2">
        <v>290</v>
      </c>
      <c r="I34" s="5">
        <v>62.38</v>
      </c>
      <c r="J34" s="5">
        <v>12.47</v>
      </c>
      <c r="K34" s="5">
        <v>6.24</v>
      </c>
    </row>
    <row r="35">
      <c r="B35" s="2"/>
      <c r="C35" s="2" t="s">
        <v>10</v>
      </c>
      <c r="D35" s="2" t="s">
        <v>11</v>
      </c>
      <c r="E35" s="3" t="s">
        <v>75</v>
      </c>
      <c r="F35" s="4" t="s">
        <v>76</v>
      </c>
      <c r="G35" s="2">
        <v>1</v>
      </c>
      <c r="H35" s="2">
        <v>2540</v>
      </c>
      <c r="I35" s="5">
        <v>162.64</v>
      </c>
      <c r="J35" s="5">
        <v>16.27</v>
      </c>
      <c r="K35" s="5">
        <v>16.27</v>
      </c>
    </row>
    <row r="36" ht="80" customHeight="true">
      <c r="B36" s="2"/>
      <c r="C36" s="2" t="s">
        <v>10</v>
      </c>
      <c r="D36" s="2" t="s">
        <v>11</v>
      </c>
      <c r="E36" s="3" t="s">
        <v>77</v>
      </c>
      <c r="F36" s="4" t="s">
        <v>78</v>
      </c>
      <c r="G36" s="2">
        <v>1</v>
      </c>
      <c r="H36" s="2">
        <v>290</v>
      </c>
      <c r="I36" s="5">
        <v>96.84</v>
      </c>
      <c r="J36" s="5">
        <v>9.69</v>
      </c>
      <c r="K36" s="5">
        <v>9.69</v>
      </c>
    </row>
    <row r="37" ht="80" customHeight="true">
      <c r="B37" s="2"/>
      <c r="C37" s="2" t="s">
        <v>10</v>
      </c>
      <c r="D37" s="2" t="s">
        <v>11</v>
      </c>
      <c r="E37" s="3" t="s">
        <v>79</v>
      </c>
      <c r="F37" s="4" t="s">
        <v>80</v>
      </c>
      <c r="G37" s="2">
        <v>1</v>
      </c>
      <c r="H37" s="2">
        <v>150</v>
      </c>
      <c r="I37" s="5">
        <v>88.18</v>
      </c>
      <c r="J37" s="5">
        <v>8.84</v>
      </c>
      <c r="K37" s="5">
        <v>8.84</v>
      </c>
    </row>
    <row r="38" ht="80" customHeight="true">
      <c r="B38" s="2"/>
      <c r="C38" s="2" t="s">
        <v>10</v>
      </c>
      <c r="D38" s="2" t="s">
        <v>11</v>
      </c>
      <c r="E38" s="3" t="s">
        <v>81</v>
      </c>
      <c r="F38" s="4" t="s">
        <v>82</v>
      </c>
      <c r="G38" s="2">
        <v>1</v>
      </c>
      <c r="H38" s="2">
        <v>600</v>
      </c>
      <c r="I38" s="5">
        <v>93.98</v>
      </c>
      <c r="J38" s="5">
        <v>9.39</v>
      </c>
      <c r="K38" s="5">
        <v>9.39</v>
      </c>
    </row>
    <row r="39" ht="80" customHeight="true">
      <c r="B39" s="2"/>
      <c r="C39" s="2" t="s">
        <v>10</v>
      </c>
      <c r="D39" s="2" t="s">
        <v>11</v>
      </c>
      <c r="E39" s="3" t="s">
        <v>83</v>
      </c>
      <c r="F39" s="4" t="s">
        <v>84</v>
      </c>
      <c r="G39" s="2">
        <v>2</v>
      </c>
      <c r="H39" s="2">
        <v>4470</v>
      </c>
      <c r="I39" s="5">
        <v>152.48</v>
      </c>
      <c r="J39" s="5">
        <v>30.49</v>
      </c>
      <c r="K39" s="5">
        <v>15.25</v>
      </c>
    </row>
    <row r="40" ht="80" customHeight="true">
      <c r="B40" s="2"/>
      <c r="C40" s="2" t="s">
        <v>10</v>
      </c>
      <c r="D40" s="2" t="s">
        <v>11</v>
      </c>
      <c r="E40" s="3" t="s">
        <v>85</v>
      </c>
      <c r="F40" s="4" t="s">
        <v>86</v>
      </c>
      <c r="G40" s="2">
        <v>1</v>
      </c>
      <c r="H40" s="2">
        <v>3500</v>
      </c>
      <c r="I40" s="5">
        <v>137.24</v>
      </c>
      <c r="J40" s="5">
        <v>13.71</v>
      </c>
      <c r="K40" s="5">
        <v>13.71</v>
      </c>
    </row>
    <row r="41" ht="80" customHeight="true">
      <c r="B41" s="2"/>
      <c r="C41" s="2" t="s">
        <v>10</v>
      </c>
      <c r="D41" s="2" t="s">
        <v>11</v>
      </c>
      <c r="E41" s="3" t="s">
        <v>87</v>
      </c>
      <c r="F41" s="4" t="s">
        <v>88</v>
      </c>
      <c r="G41" s="2">
        <v>3</v>
      </c>
      <c r="H41" s="2">
        <v>1920</v>
      </c>
      <c r="I41" s="5">
        <v>72.59</v>
      </c>
      <c r="J41" s="5">
        <v>21.78</v>
      </c>
      <c r="K41" s="5">
        <v>7.26</v>
      </c>
    </row>
    <row r="42" ht="80" customHeight="true">
      <c r="B42" s="2"/>
      <c r="C42" s="2" t="s">
        <v>10</v>
      </c>
      <c r="D42" s="2" t="s">
        <v>11</v>
      </c>
      <c r="E42" s="3" t="s">
        <v>89</v>
      </c>
      <c r="F42" s="4" t="s">
        <v>88</v>
      </c>
      <c r="G42" s="2">
        <v>2</v>
      </c>
      <c r="H42" s="2">
        <v>3050</v>
      </c>
      <c r="I42" s="5">
        <v>72.59</v>
      </c>
      <c r="J42" s="5">
        <v>14.52</v>
      </c>
      <c r="K42" s="5">
        <v>7.26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