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<sst xmlns="http://schemas.openxmlformats.org/spreadsheetml/2006/main" count="116" uniqueCount="116">
  <si>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</si>
  <si>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</si>
  <si>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</si>
  <si>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</si>
  <si>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</si>
  <si>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</si>
  <si>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</si>
  <si>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</si>
  <si>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</si>
  <si>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</si>
  <si>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SET1037033</t>
  </si>
  <si>
    <t>Impreza</t>
  </si>
  <si>
    <t>B0FDKB3R1D</t>
  </si>
  <si>
    <t>Kostium na Halloween dla chłopców z kosą Deluxe (123 cm) i zestawem świecących oczu, żniwiarz, dla dzieci, strasznego żniwiarza, śmierci, kostium ducha, kostium chłopca, Cosplay, na Halloween, imprezę</t>
  </si>
  <si>
    <t>B0FCD19451</t>
  </si>
  <si>
    <t>Deluxe kostium szkieletowy dla dzieci – kostium dziecięcy na Halloween, świecący kostium szkieletowy z kosą, 138 cm, straszny kostium na Halloween, kostium szkieletowy dla chłopców i dziewczynek</t>
  </si>
  <si>
    <t>B0FDX9C311</t>
  </si>
  <si>
    <t>Średniowieczny kostium wampira dziewczynki, koronkowy, gotycki kostium na Halloween, kostium królewskiego wampira, sukienka z zębami wampira i zestawem sztucznej krwi, kostium królowej wampira na</t>
  </si>
  <si>
    <t>B0FCCYYGK9</t>
  </si>
  <si>
    <t>B0FC32JVRL</t>
  </si>
  <si>
    <t>Kostium Żniwiarza - straszna peleryna na Halloween z kosą i maską, łańcuszkiem i rękawiczkami, kostium horroru Ponury Żniwiarz Peleryna z kapturem Halloween Grim Reaper Costume Death Death dla</t>
  </si>
  <si>
    <t>B0FDX9GYBP</t>
  </si>
  <si>
    <t>B0FDKCCB5C</t>
  </si>
  <si>
    <t>B0FDVLDYCW</t>
  </si>
  <si>
    <t>B0FB8QXLCD</t>
  </si>
  <si>
    <t>Kostium nietoperza dla dzieci, unisex, Halloween, kostium nietoperza Glow in the Dark, 3-11 lat, kostium nietoperza dla dzieci, chłopców, dziewczynek, Halloween, kostium nietoperza, kostium</t>
  </si>
  <si>
    <t>B09KXW123R</t>
  </si>
  <si>
    <t>COXNSXX Klempner Brüder Kostüm, Cosplay Kostüm mit Hut und Schnurrbart, geeignet für Cosplay Karneval und Mottopartys</t>
  </si>
  <si>
    <t>B0CBB6NWZ4</t>
  </si>
  <si>
    <t>SelfTek Zestaw kostiumów diabeł, opaska na głowę z czerwonymi rogami, muszka, ogon, rękawiczki i widelec, seksowny strój dla dorosłych, dzieci, Halloween</t>
  </si>
  <si>
    <t>B0FMXR2S24</t>
  </si>
  <si>
    <t>Kostium na Halloween dla dorosłych dla kobiet, czarna sukienka z peruką na rolkę, Cosplay</t>
  </si>
  <si>
    <t>B0FFMKJFXP</t>
  </si>
  <si>
    <t>Kostium męski na Halloween, kompletny zestaw, niebieski kombinezon z maską z horroru i zakrwawionym nożem, kostium na Halloween, dla dorosłych mężczyzn, na straszne zabójcze imprezy</t>
  </si>
  <si>
    <t>B0FFMD5SKH</t>
  </si>
  <si>
    <t>Enenblau Kostium męski na Halloween, kompletny zestaw, niebieski kombinezon z maską z horroru i zakrwawionym nożem, kostium na Halloween, dla dorosłych mężczyzn, na straszne zabójcze imprezy</t>
  </si>
  <si>
    <t>B0FFLLHQCZ</t>
  </si>
  <si>
    <t>Gothic Dziewczęcy kostium na Halloween, czarna, kostium z nadrukiem dla dzieci, z peruką i akcesoriami, podkolanówki, łańcuszek, spinka do włosów, rozm. 3-14 lat</t>
  </si>
  <si>
    <t>B0FFLZ3PJN</t>
  </si>
  <si>
    <t>B0FFMDMBLM</t>
  </si>
  <si>
    <t>Enenblau Kostüm</t>
  </si>
  <si>
    <t>B0FFLV89LM</t>
  </si>
  <si>
    <t>Gothic damska sukienka balowa, czarna, wielowarstwowa tiulowa sukienka wieczorowa, Halloween, na imprezę, zestaw z akcesoriami, podkolanówki, łańcuszek, spinka do włosów, rozmiary S-3XL</t>
  </si>
  <si>
    <t>B0FFLJKWNS</t>
  </si>
  <si>
    <t>Strój dziecięcy z lat 80., dres treningowy z zestawem akcesoriów, dres do biegania w stylu retro, dla chłopców i dziewczynek, na karnawał i imprezę tematyczną</t>
  </si>
  <si>
    <t>B0C9L6BXT8</t>
  </si>
  <si>
    <t>Miulruma Kostium na Halloween, sukienka dla kobiet, czarna, klasyczna sukienka, ghotic, karnawał, impreza z podkolanówkami, dla dorosłych, A006</t>
  </si>
  <si>
    <t>B0CD49JRM3</t>
  </si>
  <si>
    <t>Miulruma Kostium wampira dla dzieci i chłopców, kostium na Halloween, zestaw Deluxe z peleryną, czarny dziecięcy ugryzienie wampira, tatuaż na karnawał, imprezę tematyczną, Dracula Cosplay Party</t>
  </si>
  <si>
    <t>B0G15GFYPP</t>
  </si>
  <si>
    <t>Kostium wampira dla dorosłych dla mężczyzn Halloween kostium wampira z akcesoriami A062XL</t>
  </si>
  <si>
    <t>B0G15FXTL2</t>
  </si>
  <si>
    <t>A061S kostium astronauty dla dorosłych kostium męski srebrny sweter na Halloween Cospaly Boże Narodzenie A061S</t>
  </si>
  <si>
    <t>B0C6MX1FB2</t>
  </si>
  <si>
    <t>YIMOJOY Halloween Kostüm Gruselig Sensenmann Kostüm Kinder mit Sense,Masken,Handschuhe - Kinderkostüm Sensenmann Jungen Reaper Halloween Kostüm für Kinder Karnevals Cosplay(XL:12–15 Jahre)</t>
  </si>
  <si>
    <t>B0FG2VDWBL</t>
  </si>
  <si>
    <t>Kostium wampira dla dzieci z naszyjnikiem, sukienka wampira, sukienka dla dziewczynki, gotycka sukienka królowej wampira, kostium na Halloween, karnawał, urodziny, imprezę</t>
  </si>
  <si>
    <t>B0FG2T448C</t>
  </si>
  <si>
    <t>B0FG2RS9P8</t>
  </si>
  <si>
    <t>B07XMGH7FD</t>
  </si>
  <si>
    <t>Zestaw peleryny na Halloween, maska na twarz, rękawiczki, kosa, na imprezę Halloween, dekoracja Cosplay (L)</t>
  </si>
  <si>
    <t>B0FK5143QV</t>
  </si>
  <si>
    <t>FR070 kostium dla dzieci do odgrywania ról, zestaw zabawek, kask dla pracowników budowlanych, kamizelka, akcesoria narzędziowe, Halloween, karnawał, Boże Narodzenie i urodziny, dla chłopców i</t>
  </si>
  <si>
    <t>B0FHBB4BLM</t>
  </si>
  <si>
    <t>FOVER Mittelalter Gothic Kleidung Damen Traditionelles irisches Kleid Renaissance Grünes Kleider Karneval Halloween Kostüm Piraten Cosplay Outfit mit Kopf Kette Blumenkranz Elfenohren Socken FR033-XL</t>
  </si>
  <si>
    <t>B0FRLTFDGF</t>
  </si>
  <si>
    <t>Raveparty Kostium elfa, damski kostium Świętego Mikołaja, Boże Narodzenie, kostium na karnawał</t>
  </si>
  <si>
    <t>B0FSRKRH1J</t>
  </si>
  <si>
    <t>Raveparty Costume da Babbo Natale da uomo, costume da Babbo Natale, costume da uomo, per adulti, costume di Natale (stile C, M)</t>
  </si>
  <si>
    <t>B0FRF6DWL7</t>
  </si>
  <si>
    <t>Raveparty Kostium Elfa dla dorosłych kobiet, poliester, czerwony i zielony, standardowy rozmiar, z paskiem, odpowiedni na karnawał i imprezę kostiumową</t>
  </si>
  <si>
    <t>B0FRMF7GV9</t>
  </si>
  <si>
    <t>Raveparty Kostium Świętego Mikołaja, damska sukienka bożonarodzeniowa, kostium Mikołaja dla dorosłych, sukienka bożonarodzeniowa dla kobiet, z kapeluszem bożonarodzeniowym</t>
  </si>
  <si>
    <t>B0FRM7LZ2W</t>
  </si>
  <si>
    <t>Raveparty Elfen Kostüm Damen, Weihnachtsfrau Weihnachtself Kostüm Damen, Weihnachtsmann Karneval Party (Style A, M)</t>
  </si>
  <si>
    <t>B0FRMBHP4T</t>
  </si>
  <si>
    <t>B0G195JG2J</t>
  </si>
  <si>
    <t>Kostium złodzieja, zestaw kostiumowy dla złodziejów dla dorosłych, kostium karnawałowy, kostium skazańca, kieszenie i maska na oczy, banknoty, kapelusz, rękawiczki na karnawał</t>
  </si>
  <si>
    <t>B0DMT3G844</t>
  </si>
  <si>
    <t>B0CBWTZN3Z</t>
  </si>
  <si>
    <t>Zimowe tło świąteczne 20 x 150 cm rustykalne drewniane drzwi Boże Narodzenie tło fotograficzne choinka śnieg prezent dzieci dorosłych rodzina wakacje przyjęcie materiały dekoracyjne rekwizyty</t>
  </si>
  <si>
    <t>B0CKSDGFQP</t>
  </si>
  <si>
    <t>Tło Happy Valentines Day 18 x 152 czerwony brokat serce walentynki fotografia tło walentynki tematyczne dekoracje para studio portret zdjęcia sesja rekwizyty</t>
  </si>
  <si>
    <t>B0DCF8KMYM</t>
  </si>
  <si>
    <t>Świąteczne tło kominkowe do fotografii, 18 x 150 cm, vintage, Boże Narodzenie, wakacje, portret, dekoracja na przyjęcie rodzinne, rekwizyty fotograficzne</t>
  </si>
  <si>
    <t>B0B84818BH</t>
  </si>
  <si>
    <t>Boże Narodzenie drewno fotografia tło rustykalne drewniane podłoga tło zima wakacje brokat Boże Narodzenie przyjęcie dekoracja dla dzieci portret studio fotograficzne rekwizyty (14 x 182 cm)</t>
  </si>
  <si>
    <t>B0GKGLZZ1P</t>
  </si>
  <si>
    <t>YQL Dekoracje na imprezę piłkarską, 121 szt., artykuły na imprezę piłkarską, papierowe talerze, serwetki/baner dla mężczyzn, chłopców, urodziny, zastawa stołowa z motywem piłki nożnej dla 24 gości</t>
  </si>
  <si>
    <t>B09STG48P2</t>
  </si>
  <si>
    <t>YIYUANIJI Super Brüder Kostüm für Erwachsene und Kinder: Inklusive Jumpsuit, Hut und Schnauzbart für Fasching, Karneval, Cosplay und Rollenspiele</t>
  </si>
  <si>
    <t>B09STGPXR1</t>
  </si>
  <si>
    <t>YIYUANIJI Super Brüder Kostüm für Erwachsene &amp; Kinder - Unisex Karnevalskostüm mit Hut, Hose &amp; Bart - Super Mario Cosplay für Fasching, Halloween &amp; Partys</t>
  </si>
  <si>
    <t>B09STDQG3R</t>
  </si>
  <si>
    <t>YIYUANIJI Super Brüder Kleidung inkl. Hut + Hose + Bart-geeignet für Fasching, Weihnachten, Fasching und Rollenspiele</t>
  </si>
  <si>
    <t>B09STH4B5X</t>
  </si>
  <si>
    <t>B0DJWGKPF3</t>
  </si>
  <si>
    <t>Miulruma Weihnachtsmann Kostüm Santa Claus Nikolauskostüm Weihnachten Samt Anzug mit Nikolausmütze Perücke Bart Gürtel und Handschuhe Deluxe Set Faschingskostüme für Herren Männer Damen A038XLA</t>
  </si>
  <si>
    <t>B0DJWHBSYG</t>
  </si>
  <si>
    <t>Kostium męski i damski w stylu lat 80., 90., z kieszenią na pasek, w stylu lat 80., akcesoria w stylu retro, na imprezę tematyczną, kostium, dres treningowy, ubranie</t>
  </si>
  <si>
    <t>B07QPXCD12</t>
  </si>
  <si>
    <t>IKALI Kostium dinozaura dla niemowląt, dziecięcy kombinezon z kapturem ze smokiem, śpioszki w rozmiarze zwierzęcia 19-24</t>
  </si>
  <si>
    <t>B07QPX782P</t>
  </si>
  <si>
    <t>IKALI Dinosaurier Kostüm für Kinder &amp; Kleinkinder, Drachen Einteiler Set Karneval, Halloween Dino Kostüm</t>
  </si>
  <si>
    <t>B095GFS5MX</t>
  </si>
  <si>
    <t>B089W3ZF46</t>
  </si>
  <si>
    <t>IKALI Kostium dinozaura dla niemowląt, dziecięcy kombinezon z kapturem ze smokiem, kombinezon piżamowy w jednym rozmiarze</t>
  </si>
  <si>
    <t>B0FG25N15B</t>
  </si>
  <si>
    <t>Raveparty Terrifier kostium dla mężczyzn i kobiet, kostium na Halloween, dla dorosłych, na karnawał, imprezę</t>
  </si>
  <si>
    <t>B0FG24R8YK</t>
  </si>
  <si>
    <t>B0FG26S762</t>
  </si>
  <si>
    <t>B0FG236QR9</t>
  </si>
  <si>
    <t>B0FG277S73</t>
  </si>
  <si>
    <t>B0FDVJFRCG</t>
  </si>
  <si>
    <t>Kostium zakonnic, damski kostium na Halloween, kostium mniszki, kostium na karnawał, kostium dla dorosłych z maską zakonnic, na karnawał, Halloween lub imprezy tematyczne</t>
  </si>
  <si>
    <t>B0FDWPGM4S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</si>
</sst>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6" name="Picture 16"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19</xdr:row>
      <xdr:rowOff>171450</xdr:rowOff>
    </xdr:from>
    <xdr:ext cx="609600" cy="70485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19125"/>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191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1" name="Picture 4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3" name="Picture 4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5" name="Picture 4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6" name="Picture 4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7" name="Picture 4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8" name="Picture 4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B3R1D" Type="http://schemas.openxmlformats.org/officeDocument/2006/relationships/hyperlink" TargetMode="External"></Relationship><Relationship Id="rId3" Target="https://www.google.pl/search?q=Kostium+na+Halloween+dla+ch%C5%82opc%C3%B3w+z+kos%C4%85+Deluxe+%28123+cm%29+i+zestawem+%C5%9Bwiec%C4%85cych+oczu%2C+%C5%BCniwiarz%2C+dla+dzieci%2C+strasznego+%C5%BCniwiarza%2C+%C5%9Bmierci%2C+kostium+ducha%2C+kostium+ch%C5%82opca%2C+Cosplay%2C+na+Halloween%2C+imprez%C4%99" Type="http://schemas.openxmlformats.org/officeDocument/2006/relationships/hyperlink" TargetMode="External"></Relationship><Relationship Id="rId4" Target="https://www.amazon.pl/dp/B0FCD19451" Type="http://schemas.openxmlformats.org/officeDocument/2006/relationships/hyperlink" TargetMode="External"></Relationship><Relationship Id="rId5"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6" Target="https://www.amazon.pl/dp/B0FDX9C311" Type="http://schemas.openxmlformats.org/officeDocument/2006/relationships/hyperlink" TargetMode="External"></Relationship><Relationship Id="rId7"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8" Target="https://www.amazon.pl/dp/B0FCCYYGK9" Type="http://schemas.openxmlformats.org/officeDocument/2006/relationships/hyperlink" TargetMode="External"></Relationship><Relationship Id="rId9"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10" Target="https://www.amazon.pl/dp/B0FC32JVRL" Type="http://schemas.openxmlformats.org/officeDocument/2006/relationships/hyperlink" TargetMode="External"></Relationship><Relationship Id="rId11" Target="https://www.google.pl/search?q=Kostium+%C5%BBniwiarza+-+straszna+peleryna+na+Halloween+z+kos%C4%85+i+mask%C4%85%2C+%C5%82a%C5%84cuszkiem+i+r%C4%99kawiczkami%2C+kostium+horroru+Ponury+%C5%BBniwiarz+Peleryna+z+kapturem+Halloween+Grim+Reaper+Costume+Death+Death+dla" Type="http://schemas.openxmlformats.org/officeDocument/2006/relationships/hyperlink" TargetMode="External"></Relationship><Relationship Id="rId12" Target="https://www.amazon.pl/dp/B0FDX9GYBP" Type="http://schemas.openxmlformats.org/officeDocument/2006/relationships/hyperlink" TargetMode="External"></Relationship><Relationship Id="rId13"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14" Target="https://www.amazon.pl/dp/B0FDKCCB5C" Type="http://schemas.openxmlformats.org/officeDocument/2006/relationships/hyperlink" TargetMode="External"></Relationship><Relationship Id="rId15" Target="https://www.google.pl/search?q=Kostium+na+Halloween+dla+ch%C5%82opc%C3%B3w+z+kos%C4%85+Deluxe+%28123+cm%29+i+zestawem+%C5%9Bwiec%C4%85cych+oczu%2C+%C5%BCniwiarz%2C+dla+dzieci%2C+strasznego+%C5%BCniwiarza%2C+%C5%9Bmierci%2C+kostium+ducha%2C+kostium+ch%C5%82opca%2C+Cosplay%2C+na+Halloween%2C+imprez%C4%99" Type="http://schemas.openxmlformats.org/officeDocument/2006/relationships/hyperlink" TargetMode="External"></Relationship><Relationship Id="rId16" Target="https://www.amazon.pl/dp/B0FDVLDYCW" Type="http://schemas.openxmlformats.org/officeDocument/2006/relationships/hyperlink" TargetMode="External"></Relationship><Relationship Id="rId17"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18" Target="https://www.amazon.pl/dp/B0FB8QXLCD" Type="http://schemas.openxmlformats.org/officeDocument/2006/relationships/hyperlink" TargetMode="External"></Relationship><Relationship Id="rId19"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20" Target="https://www.amazon.pl/dp/B09KXW123R" Type="http://schemas.openxmlformats.org/officeDocument/2006/relationships/hyperlink" TargetMode="External"></Relationship><Relationship Id="rId21" Target="https://www.google.pl/search?q=COXNSXX+Klempner+Br%C3%BCder+Kost%C3%BCm%2C+Cosplay+Kost%C3%BCm+mit+Hut+und+Schnurrbart%2C+geeignet+f%C3%BCr+Cosplay+Karneval+und+Mottopartys" Type="http://schemas.openxmlformats.org/officeDocument/2006/relationships/hyperlink" TargetMode="External"></Relationship><Relationship Id="rId22" Target="https://www.amazon.pl/dp/B0CBB6NWZ4" Type="http://schemas.openxmlformats.org/officeDocument/2006/relationships/hyperlink" TargetMode="External"></Relationship><Relationship Id="rId23"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24" Target="https://www.amazon.pl/dp/B0FMXR2S24" Type="http://schemas.openxmlformats.org/officeDocument/2006/relationships/hyperlink" TargetMode="External"></Relationship><Relationship Id="rId25" Target="https://www.google.pl/search?q=Kostium+na+Halloween+dla+doros%C5%82ych+dla+kobiet%2C+czarna+sukienka+z+peruk%C4%85+na+rolk%C4%99%2C+Cosplay" Type="http://schemas.openxmlformats.org/officeDocument/2006/relationships/hyperlink" TargetMode="External"></Relationship><Relationship Id="rId26" Target="https://www.amazon.pl/dp/B0FFMKJFXP" Type="http://schemas.openxmlformats.org/officeDocument/2006/relationships/hyperlink" TargetMode="External"></Relationship><Relationship Id="rId27"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28" Target="https://www.amazon.pl/dp/B0FFMD5SKH" Type="http://schemas.openxmlformats.org/officeDocument/2006/relationships/hyperlink" TargetMode="External"></Relationship><Relationship Id="rId29"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30" Target="https://www.amazon.pl/dp/B0FFLLHQCZ" Type="http://schemas.openxmlformats.org/officeDocument/2006/relationships/hyperlink" TargetMode="External"></Relationship><Relationship Id="rId31" Target="https://www.google.pl/search?q=Gothic+Dziewcz%C4%99cy+kostium+na+Halloween%2C+czarna%2C+kostium+z+nadrukiem+dla+dzieci%2C+z+peruk%C4%85+i+akcesoriami%2C+podkolan%C3%B3wki%2C+%C5%82a%C5%84cuszek%2C+spinka+do+w%C5%82os%C3%B3w%2C+rozm.+3-14+lat" Type="http://schemas.openxmlformats.org/officeDocument/2006/relationships/hyperlink" TargetMode="External"></Relationship><Relationship Id="rId32" Target="https://www.amazon.pl/dp/B0FFLZ3PJN" Type="http://schemas.openxmlformats.org/officeDocument/2006/relationships/hyperlink" TargetMode="External"></Relationship><Relationship Id="rId33"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34" Target="https://www.amazon.pl/dp/B0FFMDMBLM" Type="http://schemas.openxmlformats.org/officeDocument/2006/relationships/hyperlink" TargetMode="External"></Relationship><Relationship Id="rId35" Target="https://www.google.pl/search?q=Enenblau+Kost%C3%BCm" Type="http://schemas.openxmlformats.org/officeDocument/2006/relationships/hyperlink" TargetMode="External"></Relationship><Relationship Id="rId36" Target="https://www.amazon.pl/dp/B0FFLV89LM" Type="http://schemas.openxmlformats.org/officeDocument/2006/relationships/hyperlink" TargetMode="External"></Relationship><Relationship Id="rId37"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38" Target="https://www.amazon.pl/dp/B0FFLJKWNS" Type="http://schemas.openxmlformats.org/officeDocument/2006/relationships/hyperlink" TargetMode="External"></Relationship><Relationship Id="rId39"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40" Target="https://www.amazon.pl/dp/B0C9L6BXT8" Type="http://schemas.openxmlformats.org/officeDocument/2006/relationships/hyperlink" TargetMode="External"></Relationship><Relationship Id="rId41"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42" Target="https://www.amazon.pl/dp/B0CD49JRM3" Type="http://schemas.openxmlformats.org/officeDocument/2006/relationships/hyperlink" TargetMode="External"></Relationship><Relationship Id="rId43"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44" Target="https://www.amazon.pl/dp/B0G15GFYPP" Type="http://schemas.openxmlformats.org/officeDocument/2006/relationships/hyperlink" TargetMode="External"></Relationship><Relationship Id="rId45" Target="https://www.google.pl/search?q=Kostium+wampira+dla+doros%C5%82ych+dla+m%C4%99%C5%BCczyzn+Halloween+kostium+wampira+z+akcesoriami+A062XL" Type="http://schemas.openxmlformats.org/officeDocument/2006/relationships/hyperlink" TargetMode="External"></Relationship><Relationship Id="rId46" Target="https://www.amazon.pl/dp/B0G15FXTL2" Type="http://schemas.openxmlformats.org/officeDocument/2006/relationships/hyperlink" TargetMode="External"></Relationship><Relationship Id="rId47" Target="https://www.google.pl/search?q=A061S+kostium+astronauty+dla+doros%C5%82ych+kostium+m%C4%99ski+srebrny+sweter+na+Halloween+Cospaly+Bo%C5%BCe+Narodzenie+A061S" Type="http://schemas.openxmlformats.org/officeDocument/2006/relationships/hyperlink" TargetMode="External"></Relationship><Relationship Id="rId48" Target="https://www.amazon.pl/dp/B0C6MX1FB2" Type="http://schemas.openxmlformats.org/officeDocument/2006/relationships/hyperlink" TargetMode="External"></Relationship><Relationship Id="rId49" Target="https://www.google.pl/search?q=YIMOJOY+Halloween+Kost%C3%BCm+Gruselig+Sensenmann+Kost%C3%BCm+Kinder+mit+Sense%2CMasken%2CHandschuhe+-+Kinderkost%C3%BCm+Sensenmann+Jungen+Reaper+Halloween+Kost%C3%BCm+f%C3%BCr+Kinder+Karnevals+Cosplay%28XL%3A12%E2%80%9315+Jahre%29" Type="http://schemas.openxmlformats.org/officeDocument/2006/relationships/hyperlink" TargetMode="External"></Relationship><Relationship Id="rId50" Target="https://www.amazon.pl/dp/B0FG2VDWBL" Type="http://schemas.openxmlformats.org/officeDocument/2006/relationships/hyperlink" TargetMode="External"></Relationship><Relationship Id="rId51"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52" Target="https://www.amazon.pl/dp/B0FG2T448C" Type="http://schemas.openxmlformats.org/officeDocument/2006/relationships/hyperlink" TargetMode="External"></Relationship><Relationship Id="rId53"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54" Target="https://www.amazon.pl/dp/B0FG2RS9P8" Type="http://schemas.openxmlformats.org/officeDocument/2006/relationships/hyperlink" TargetMode="External"></Relationship><Relationship Id="rId55"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56" Target="https://www.amazon.pl/dp/B07XMGH7FD" Type="http://schemas.openxmlformats.org/officeDocument/2006/relationships/hyperlink" TargetMode="External"></Relationship><Relationship Id="rId57" Target="https://www.google.pl/search?q=Zestaw+peleryny+na+Halloween%2C+maska+na+twarz%2C+r%C4%99kawiczki%2C+kosa%2C+na+imprez%C4%99+Halloween%2C+dekoracja+Cosplay+%28L%29" Type="http://schemas.openxmlformats.org/officeDocument/2006/relationships/hyperlink" TargetMode="External"></Relationship><Relationship Id="rId58" Target="https://www.amazon.pl/dp/B0FK5143QV" Type="http://schemas.openxmlformats.org/officeDocument/2006/relationships/hyperlink" TargetMode="External"></Relationship><Relationship Id="rId59" Target="https://www.google.pl/search?q=FR070+kostium+dla+dzieci+do+odgrywania+r%C3%B3l%2C+zestaw+zabawek%2C+kask+dla+pracownik%C3%B3w+budowlanych%2C+kamizelka%2C+akcesoria+narz%C4%99dziowe%2C+Halloween%2C+karnawa%C5%82%2C+Bo%C5%BCe+Narodzenie+i+urodziny%2C+dla+ch%C5%82opc%C3%B3w+i" Type="http://schemas.openxmlformats.org/officeDocument/2006/relationships/hyperlink" TargetMode="External"></Relationship><Relationship Id="rId60" Target="https://www.amazon.pl/dp/B0FHBB4BLM" Type="http://schemas.openxmlformats.org/officeDocument/2006/relationships/hyperlink" TargetMode="External"></Relationship><Relationship Id="rId61" Target="https://www.google.pl/search?q=FOVER+Mittelalter+Gothic+Kleidung+Damen+Traditionelles+irisches+Kleid+Renaissance+Gr%C3%BCnes+Kleider+Karneval+Halloween+Kost%C3%BCm+Piraten+Cosplay+Outfit+mit+Kopf+Kette+Blumenkranz+Elfenohren+Socken+FR033-XL" Type="http://schemas.openxmlformats.org/officeDocument/2006/relationships/hyperlink" TargetMode="External"></Relationship><Relationship Id="rId62" Target="https://www.amazon.pl/dp/B0FRLTFDGF" Type="http://schemas.openxmlformats.org/officeDocument/2006/relationships/hyperlink" TargetMode="External"></Relationship><Relationship Id="rId63" Target="https://www.google.pl/search?q=Raveparty+Kostium+elfa%2C+damski+kostium+%C5%9Awi%C4%99tego+Miko%C5%82aja%2C+Bo%C5%BCe+Narodzenie%2C+kostium+na+karnawa%C5%82" Type="http://schemas.openxmlformats.org/officeDocument/2006/relationships/hyperlink" TargetMode="External"></Relationship><Relationship Id="rId64" Target="https://www.amazon.pl/dp/B0FSRKRH1J" Type="http://schemas.openxmlformats.org/officeDocument/2006/relationships/hyperlink" TargetMode="External"></Relationship><Relationship Id="rId65" Target="https://www.google.pl/search?q=Raveparty+Costume+da+Babbo+Natale+da+uomo%2C+costume+da+Babbo+Natale%2C+costume+da+uomo%2C+per+adulti%2C+costume+di+Natale+%28stile+C%2C+M%29" Type="http://schemas.openxmlformats.org/officeDocument/2006/relationships/hyperlink" TargetMode="External"></Relationship><Relationship Id="rId66" Target="https://www.amazon.pl/dp/B0FRF6DWL7" Type="http://schemas.openxmlformats.org/officeDocument/2006/relationships/hyperlink" TargetMode="External"></Relationship><Relationship Id="rId67"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68" Target="https://www.amazon.pl/dp/B0FRMF7GV9" Type="http://schemas.openxmlformats.org/officeDocument/2006/relationships/hyperlink" TargetMode="External"></Relationship><Relationship Id="rId69"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70" Target="https://www.amazon.pl/dp/B0FRM7LZ2W" Type="http://schemas.openxmlformats.org/officeDocument/2006/relationships/hyperlink" TargetMode="External"></Relationship><Relationship Id="rId71" Target="https://www.google.pl/search?q=Raveparty+Elfen+Kost%C3%BCm+Damen%2C+Weihnachtsfrau+Weihnachtself+Kost%C3%BCm+Damen%2C+Weihnachtsmann+Karneval+Party+%28Style+A%2C+M%29" Type="http://schemas.openxmlformats.org/officeDocument/2006/relationships/hyperlink" TargetMode="External"></Relationship><Relationship Id="rId72" Target="https://www.amazon.pl/dp/B0FRMBHP4T" Type="http://schemas.openxmlformats.org/officeDocument/2006/relationships/hyperlink" TargetMode="External"></Relationship><Relationship Id="rId73"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74" Target="https://www.amazon.pl/dp/B0G195JG2J" Type="http://schemas.openxmlformats.org/officeDocument/2006/relationships/hyperlink" TargetMode="External"></Relationship><Relationship Id="rId75"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76" Target="https://www.amazon.pl/dp/B0DMT3G844" Type="http://schemas.openxmlformats.org/officeDocument/2006/relationships/hyperlink" TargetMode="External"></Relationship><Relationship Id="rId77"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78" Target="https://www.amazon.pl/dp/B0CBWTZN3Z" Type="http://schemas.openxmlformats.org/officeDocument/2006/relationships/hyperlink" TargetMode="External"></Relationship><Relationship Id="rId79" Target="https://www.google.pl/search?q=Zimowe+t%C5%82o+%C5%9Bwi%C4%85teczne+20+x+150+cm+rustykalne+drewniane+drzwi+Bo%C5%BCe+Narodzenie+t%C5%82o+fotograficzne+choinka+%C5%9Bnieg+prezent+dzieci+doros%C5%82ych+rodzina+wakacje+przyj%C4%99cie+materia%C5%82y+dekoracyjne+rekwizyty" Type="http://schemas.openxmlformats.org/officeDocument/2006/relationships/hyperlink" TargetMode="External"></Relationship><Relationship Id="rId80" Target="https://www.amazon.pl/dp/B0CKSDGFQP" Type="http://schemas.openxmlformats.org/officeDocument/2006/relationships/hyperlink" TargetMode="External"></Relationship><Relationship Id="rId81" Target="https://www.google.pl/search?q=T%C5%82o+Happy+Valentines+Day+18+x+152+czerwony+brokat+serce+walentynki+fotografia+t%C5%82o+walentynki+tematyczne+dekoracje+para+studio+portret+zdj%C4%99cia+sesja+rekwizyty" Type="http://schemas.openxmlformats.org/officeDocument/2006/relationships/hyperlink" TargetMode="External"></Relationship><Relationship Id="rId82" Target="https://www.amazon.pl/dp/B0DCF8KMYM" Type="http://schemas.openxmlformats.org/officeDocument/2006/relationships/hyperlink" TargetMode="External"></Relationship><Relationship Id="rId83" Target="https://www.google.pl/search?q=%C5%9Awi%C4%85teczne+t%C5%82o+kominkowe+do+fotografii%2C+18+x+150+cm%2C+vintage%2C+Bo%C5%BCe+Narodzenie%2C+wakacje%2C+portret%2C+dekoracja+na+przyj%C4%99cie+rodzinne%2C+rekwizyty+fotograficzne" Type="http://schemas.openxmlformats.org/officeDocument/2006/relationships/hyperlink" TargetMode="External"></Relationship><Relationship Id="rId84" Target="https://www.amazon.pl/dp/B0B84818BH" Type="http://schemas.openxmlformats.org/officeDocument/2006/relationships/hyperlink" TargetMode="External"></Relationship><Relationship Id="rId85" Target="https://www.google.pl/search?q=Bo%C5%BCe+Narodzenie+drewno+fotografia+t%C5%82o+rustykalne+drewniane+pod%C5%82oga+t%C5%82o+zima+wakacje+brokat+Bo%C5%BCe+Narodzenie+przyj%C4%99cie+dekoracja+dla+dzieci+portret+studio+fotograficzne+rekwizyty+%2814+x+182+cm%29" Type="http://schemas.openxmlformats.org/officeDocument/2006/relationships/hyperlink" TargetMode="External"></Relationship><Relationship Id="rId86" Target="https://www.amazon.pl/dp/B0GKGLZZ1P" Type="http://schemas.openxmlformats.org/officeDocument/2006/relationships/hyperlink" TargetMode="External"></Relationship><Relationship Id="rId87"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88" Target="https://www.amazon.pl/dp/B09STG48P2" Type="http://schemas.openxmlformats.org/officeDocument/2006/relationships/hyperlink" TargetMode="External"></Relationship><Relationship Id="rId89" Target="https://www.google.pl/search?q=YIYUANIJI+Super+Br%C3%BCder+Kost%C3%BCm+f%C3%BCr+Erwachsene+und+Kinder%3A+Inklusive+Jumpsuit%2C+Hut+und+Schnauzbart+f%C3%BCr+Fasching%2C+Karneval%2C+Cosplay+und+Rollenspiele" Type="http://schemas.openxmlformats.org/officeDocument/2006/relationships/hyperlink" TargetMode="External"></Relationship><Relationship Id="rId90" Target="https://www.amazon.pl/dp/B09STGPXR1" Type="http://schemas.openxmlformats.org/officeDocument/2006/relationships/hyperlink" TargetMode="External"></Relationship><Relationship Id="rId91" Target="https://www.google.pl/search?q=YIYUANIJI+Super+Br%C3%BCder+Kost%C3%BCm+f%C3%BCr+Erwachsene+%26+Kinder+-+Unisex+Karnevalskost%C3%BCm+mit+Hut%2C+Hose+%26+Bart+-+Super+Mario+Cosplay+f%C3%BCr+Fasching%2C+Halloween+%26+Partys" Type="http://schemas.openxmlformats.org/officeDocument/2006/relationships/hyperlink" TargetMode="External"></Relationship><Relationship Id="rId92" Target="https://www.amazon.pl/dp/B09STDQG3R" Type="http://schemas.openxmlformats.org/officeDocument/2006/relationships/hyperlink" TargetMode="External"></Relationship><Relationship Id="rId93" Target="https://www.google.pl/search?q=YIYUANIJI+Super+Br%C3%BCder+Kleidung+inkl.+Hut+%2B+Hose+%2B+Bart-geeignet+f%C3%BCr+Fasching%2C+Weihnachten%2C+Fasching+und+Rollenspiele" Type="http://schemas.openxmlformats.org/officeDocument/2006/relationships/hyperlink" TargetMode="External"></Relationship><Relationship Id="rId94" Target="https://www.amazon.pl/dp/B09STH4B5X" Type="http://schemas.openxmlformats.org/officeDocument/2006/relationships/hyperlink" TargetMode="External"></Relationship><Relationship Id="rId95" Target="https://www.google.pl/search?q=YIYUANIJI+Super+Br%C3%BCder+Kleidung+inkl.+Hut+%2B+Hose+%2B+Bart-geeignet+f%C3%BCr+Fasching%2C+Weihnachten%2C+Fasching+und+Rollenspiele" Type="http://schemas.openxmlformats.org/officeDocument/2006/relationships/hyperlink" TargetMode="External"></Relationship><Relationship Id="rId96" Target="https://www.amazon.pl/dp/B0DJWGKPF3" Type="http://schemas.openxmlformats.org/officeDocument/2006/relationships/hyperlink" TargetMode="External"></Relationship><Relationship Id="rId97" Target="https://www.google.pl/search?q=Miulruma+Weihnachtsmann+Kost%C3%BCm+Santa+Claus+Nikolauskost%C3%BCm+Weihnachten+Samt+Anzug+mit+Nikolausm%C3%BCtze+Per%C3%BCcke+Bart+G%C3%BCrtel+und+Handschuhe+Deluxe+Set+Faschingskost%C3%BCme+f%C3%BCr+Herren+M%C3%A4nner+Damen+A038XLA" Type="http://schemas.openxmlformats.org/officeDocument/2006/relationships/hyperlink" TargetMode="External"></Relationship><Relationship Id="rId98" Target="https://www.amazon.pl/dp/B0DJWHBSYG" Type="http://schemas.openxmlformats.org/officeDocument/2006/relationships/hyperlink" TargetMode="External"></Relationship><Relationship Id="rId9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00" Target="https://www.amazon.pl/dp/B07QPXCD12" Type="http://schemas.openxmlformats.org/officeDocument/2006/relationships/hyperlink" TargetMode="External"></Relationship><Relationship Id="rId101" Target="https://www.google.pl/search?q=IKALI+Kostium+dinozaura+dla+niemowl%C4%85t%2C+dzieci%C4%99cy+kombinezon+z+kapturem+ze+smokiem%2C+%C5%9Bpioszki+w+rozmiarze+zwierz%C4%99cia+19-24" Type="http://schemas.openxmlformats.org/officeDocument/2006/relationships/hyperlink" TargetMode="External"></Relationship><Relationship Id="rId102" Target="https://www.amazon.pl/dp/B07QPX782P" Type="http://schemas.openxmlformats.org/officeDocument/2006/relationships/hyperlink" TargetMode="External"></Relationship><Relationship Id="rId103" Target="https://www.google.pl/search?q=IKALI+Dinosaurier+Kost%C3%BCm+f%C3%BCr+Kinder+%26+Kleinkinder%2C+Drachen+Einteiler+Set+Karneval%2C+Halloween+Dino+Kost%C3%BCm" Type="http://schemas.openxmlformats.org/officeDocument/2006/relationships/hyperlink" TargetMode="External"></Relationship><Relationship Id="rId104" Target="https://www.amazon.pl/dp/B095GFS5MX" Type="http://schemas.openxmlformats.org/officeDocument/2006/relationships/hyperlink" TargetMode="External"></Relationship><Relationship Id="rId105" Target="https://www.google.pl/search?q=IKALI+Dinosaurier+Kost%C3%BCm+f%C3%BCr+Kinder+%26+Kleinkinder%2C+Drachen+Einteiler+Set+Karneval%2C+Halloween+Dino+Kost%C3%BCm" Type="http://schemas.openxmlformats.org/officeDocument/2006/relationships/hyperlink" TargetMode="External"></Relationship><Relationship Id="rId106" Target="https://www.amazon.pl/dp/B089W3ZF46" Type="http://schemas.openxmlformats.org/officeDocument/2006/relationships/hyperlink" TargetMode="External"></Relationship><Relationship Id="rId107" Target="https://www.google.pl/search?q=IKALI+Kostium+dinozaura+dla+niemowl%C4%85t%2C+dzieci%C4%99cy+kombinezon+z+kapturem+ze+smokiem%2C+kombinezon+pi%C5%BCamowy+w+jednym+rozmiarze" Type="http://schemas.openxmlformats.org/officeDocument/2006/relationships/hyperlink" TargetMode="External"></Relationship><Relationship Id="rId108" Target="https://www.amazon.pl/dp/B0FG25N15B" Type="http://schemas.openxmlformats.org/officeDocument/2006/relationships/hyperlink" TargetMode="External"></Relationship><Relationship Id="rId109" Target="https://www.google.pl/search?q=Raveparty+Terrifier+kostium+dla+m%C4%99%C5%BCczyzn+i+kobiet%2C+kostium+na+Halloween%2C+dla+doros%C5%82ych%2C+na+karnawa%C5%82%2C+imprez%C4%99" Type="http://schemas.openxmlformats.org/officeDocument/2006/relationships/hyperlink" TargetMode="External"></Relationship><Relationship Id="rId110" Target="https://www.amazon.pl/dp/B0FG24R8YK" Type="http://schemas.openxmlformats.org/officeDocument/2006/relationships/hyperlink" TargetMode="External"></Relationship><Relationship Id="rId111" Target="https://www.google.pl/search?q=Raveparty+Terrifier+kostium+dla+m%C4%99%C5%BCczyzn+i+kobiet%2C+kostium+na+Halloween%2C+dla+doros%C5%82ych%2C+na+karnawa%C5%82%2C+imprez%C4%99" Type="http://schemas.openxmlformats.org/officeDocument/2006/relationships/hyperlink" TargetMode="External"></Relationship><Relationship Id="rId112" Target="https://www.amazon.pl/dp/B0FG26S762" Type="http://schemas.openxmlformats.org/officeDocument/2006/relationships/hyperlink" TargetMode="External"></Relationship><Relationship Id="rId113" Target="https://www.google.pl/search?q=Raveparty+Terrifier+kostium+dla+m%C4%99%C5%BCczyzn+i+kobiet%2C+kostium+na+Halloween%2C+dla+doros%C5%82ych%2C+na+karnawa%C5%82%2C+imprez%C4%99" Type="http://schemas.openxmlformats.org/officeDocument/2006/relationships/hyperlink" TargetMode="External"></Relationship><Relationship Id="rId114" Target="https://www.amazon.pl/dp/B0FG236QR9" Type="http://schemas.openxmlformats.org/officeDocument/2006/relationships/hyperlink" TargetMode="External"></Relationship><Relationship Id="rId115" Target="https://www.google.pl/search?q=Raveparty+Terrifier+kostium+dla+m%C4%99%C5%BCczyzn+i+kobiet%2C+kostium+na+Halloween%2C+dla+doros%C5%82ych%2C+na+karnawa%C5%82%2C+imprez%C4%99" Type="http://schemas.openxmlformats.org/officeDocument/2006/relationships/hyperlink" TargetMode="External"></Relationship><Relationship Id="rId116" Target="https://www.amazon.pl/dp/B0FG277S73" Type="http://schemas.openxmlformats.org/officeDocument/2006/relationships/hyperlink" TargetMode="External"></Relationship><Relationship Id="rId117" Target="https://www.google.pl/search?q=Raveparty+Terrifier+kostium+dla+m%C4%99%C5%BCczyzn+i+kobiet%2C+kostium+na+Halloween%2C+dla+doros%C5%82ych%2C+na+karnawa%C5%82%2C+imprez%C4%99" Type="http://schemas.openxmlformats.org/officeDocument/2006/relationships/hyperlink" TargetMode="External"></Relationship><Relationship Id="rId118" Target="https://www.amazon.pl/dp/B0FDVJFRCG" Type="http://schemas.openxmlformats.org/officeDocument/2006/relationships/hyperlink" TargetMode="External"></Relationship><Relationship Id="rId119"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120" Target="https://www.amazon.pl/dp/B0FDWPGM4S" Type="http://schemas.openxmlformats.org/officeDocument/2006/relationships/hyperlink" TargetMode="External"></Relationship><Relationship Id="rId121"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620</v>
      </c>
      <c r="I3" s="5">
        <v>96.8</v>
      </c>
      <c r="J3" s="5">
        <v>11.61</v>
      </c>
      <c r="K3" s="5">
        <v>11.61</v>
      </c>
    </row>
    <row r="4" ht="80" customHeight="true">
      <c r="B4" s="2"/>
      <c r="C4" s="2" t="s">
        <v>10</v>
      </c>
      <c r="D4" s="2" t="s">
        <v>11</v>
      </c>
      <c r="E4" s="3" t="s">
        <v>14</v>
      </c>
      <c r="F4" s="4" t="s">
        <v>15</v>
      </c>
      <c r="G4" s="2">
        <v>1</v>
      </c>
      <c r="H4" s="2">
        <v>460</v>
      </c>
      <c r="I4" s="5">
        <v>68.11</v>
      </c>
      <c r="J4" s="5">
        <v>8.16</v>
      </c>
      <c r="K4" s="5">
        <v>8.16</v>
      </c>
    </row>
    <row r="5" ht="80" customHeight="true">
      <c r="B5" s="2"/>
      <c r="C5" s="2" t="s">
        <v>10</v>
      </c>
      <c r="D5" s="2" t="s">
        <v>11</v>
      </c>
      <c r="E5" s="3" t="s">
        <v>16</v>
      </c>
      <c r="F5" s="4" t="s">
        <v>17</v>
      </c>
      <c r="G5" s="2">
        <v>1</v>
      </c>
      <c r="H5" s="2">
        <v>400</v>
      </c>
      <c r="I5" s="5">
        <v>71.69</v>
      </c>
      <c r="J5" s="5">
        <v>8.58</v>
      </c>
      <c r="K5" s="5">
        <v>8.58</v>
      </c>
    </row>
    <row r="6" ht="80" customHeight="true">
      <c r="B6" s="2"/>
      <c r="C6" s="2" t="s">
        <v>10</v>
      </c>
      <c r="D6" s="2" t="s">
        <v>11</v>
      </c>
      <c r="E6" s="3" t="s">
        <v>18</v>
      </c>
      <c r="F6" s="4" t="s">
        <v>15</v>
      </c>
      <c r="G6" s="2">
        <v>2</v>
      </c>
      <c r="H6" s="2">
        <v>420</v>
      </c>
      <c r="I6" s="5">
        <v>68.11</v>
      </c>
      <c r="J6" s="5">
        <v>16.35</v>
      </c>
      <c r="K6" s="5">
        <v>8.18</v>
      </c>
    </row>
    <row r="7" ht="80" customHeight="true">
      <c r="B7" s="2"/>
      <c r="C7" s="2" t="s">
        <v>10</v>
      </c>
      <c r="D7" s="2" t="s">
        <v>11</v>
      </c>
      <c r="E7" s="3" t="s">
        <v>19</v>
      </c>
      <c r="F7" s="4" t="s">
        <v>20</v>
      </c>
      <c r="G7" s="2">
        <v>1</v>
      </c>
      <c r="H7" s="2">
        <v>810</v>
      </c>
      <c r="I7" s="5">
        <v>93.21</v>
      </c>
      <c r="J7" s="5">
        <v>11.19</v>
      </c>
      <c r="K7" s="5">
        <v>11.19</v>
      </c>
    </row>
    <row r="8" ht="80" customHeight="true">
      <c r="B8" s="2"/>
      <c r="C8" s="2" t="s">
        <v>10</v>
      </c>
      <c r="D8" s="2" t="s">
        <v>11</v>
      </c>
      <c r="E8" s="3" t="s">
        <v>21</v>
      </c>
      <c r="F8" s="4" t="s">
        <v>17</v>
      </c>
      <c r="G8" s="2">
        <v>1</v>
      </c>
      <c r="H8" s="2">
        <v>370</v>
      </c>
      <c r="I8" s="5">
        <v>75.28</v>
      </c>
      <c r="J8" s="5">
        <v>9.05</v>
      </c>
      <c r="K8" s="5">
        <v>9.05</v>
      </c>
    </row>
    <row r="9" ht="80" customHeight="true">
      <c r="B9" s="2"/>
      <c r="C9" s="2" t="s">
        <v>10</v>
      </c>
      <c r="D9" s="2" t="s">
        <v>11</v>
      </c>
      <c r="E9" s="3" t="s">
        <v>22</v>
      </c>
      <c r="F9" s="4" t="s">
        <v>13</v>
      </c>
      <c r="G9" s="2">
        <v>1</v>
      </c>
      <c r="H9" s="2">
        <v>700</v>
      </c>
      <c r="I9" s="5">
        <v>96.8</v>
      </c>
      <c r="J9" s="5">
        <v>11.61</v>
      </c>
      <c r="K9" s="5">
        <v>11.61</v>
      </c>
    </row>
    <row r="10" ht="80" customHeight="true">
      <c r="B10" s="2"/>
      <c r="C10" s="2" t="s">
        <v>10</v>
      </c>
      <c r="D10" s="2" t="s">
        <v>11</v>
      </c>
      <c r="E10" s="3" t="s">
        <v>23</v>
      </c>
      <c r="F10" s="4" t="s">
        <v>17</v>
      </c>
      <c r="G10" s="2">
        <v>1</v>
      </c>
      <c r="H10" s="2">
        <v>450</v>
      </c>
      <c r="I10" s="5">
        <v>71.69</v>
      </c>
      <c r="J10" s="5">
        <v>8.58</v>
      </c>
      <c r="K10" s="5">
        <v>8.58</v>
      </c>
    </row>
    <row r="11" ht="80" customHeight="true">
      <c r="B11" s="2"/>
      <c r="C11" s="2" t="s">
        <v>10</v>
      </c>
      <c r="D11" s="2" t="s">
        <v>11</v>
      </c>
      <c r="E11" s="3" t="s">
        <v>24</v>
      </c>
      <c r="F11" s="4" t="s">
        <v>25</v>
      </c>
      <c r="G11" s="2">
        <v>2</v>
      </c>
      <c r="H11" s="2">
        <v>230</v>
      </c>
      <c r="I11" s="5">
        <v>89.63</v>
      </c>
      <c r="J11" s="5">
        <v>21.52</v>
      </c>
      <c r="K11" s="5">
        <v>10.76</v>
      </c>
    </row>
    <row r="12">
      <c r="B12" s="2"/>
      <c r="C12" s="2" t="s">
        <v>10</v>
      </c>
      <c r="D12" s="2" t="s">
        <v>11</v>
      </c>
      <c r="E12" s="3" t="s">
        <v>26</v>
      </c>
      <c r="F12" s="4" t="s">
        <v>27</v>
      </c>
      <c r="G12" s="2">
        <v>5</v>
      </c>
      <c r="H12" s="2">
        <v>228</v>
      </c>
      <c r="I12" s="5">
        <v>96.84</v>
      </c>
      <c r="J12" s="5">
        <v>58.11</v>
      </c>
      <c r="K12" s="5">
        <v>11.62</v>
      </c>
    </row>
    <row r="13" ht="80" customHeight="true">
      <c r="B13" s="2"/>
      <c r="C13" s="2" t="s">
        <v>10</v>
      </c>
      <c r="D13" s="2" t="s">
        <v>11</v>
      </c>
      <c r="E13" s="3" t="s">
        <v>28</v>
      </c>
      <c r="F13" s="4" t="s">
        <v>29</v>
      </c>
      <c r="G13" s="2">
        <v>6</v>
      </c>
      <c r="H13" s="2">
        <v>230</v>
      </c>
      <c r="I13" s="5">
        <v>28.65</v>
      </c>
      <c r="J13" s="5">
        <v>20.62</v>
      </c>
      <c r="K13" s="5">
        <v>3.44</v>
      </c>
    </row>
    <row r="14" ht="80" customHeight="true">
      <c r="B14" s="2"/>
      <c r="C14" s="2" t="s">
        <v>10</v>
      </c>
      <c r="D14" s="2" t="s">
        <v>11</v>
      </c>
      <c r="E14" s="3" t="s">
        <v>30</v>
      </c>
      <c r="F14" s="4" t="s">
        <v>31</v>
      </c>
      <c r="G14" s="2">
        <v>2</v>
      </c>
      <c r="H14" s="2">
        <v>1060</v>
      </c>
      <c r="I14" s="5">
        <v>71.74</v>
      </c>
      <c r="J14" s="5">
        <v>17.21</v>
      </c>
      <c r="K14" s="5">
        <v>8.61</v>
      </c>
    </row>
    <row r="15" ht="80" customHeight="true">
      <c r="B15" s="2"/>
      <c r="C15" s="2" t="s">
        <v>10</v>
      </c>
      <c r="D15" s="2" t="s">
        <v>11</v>
      </c>
      <c r="E15" s="3" t="s">
        <v>32</v>
      </c>
      <c r="F15" s="4" t="s">
        <v>33</v>
      </c>
      <c r="G15" s="2">
        <v>6</v>
      </c>
      <c r="H15" s="2">
        <v>990</v>
      </c>
      <c r="I15" s="5">
        <v>94.71</v>
      </c>
      <c r="J15" s="5">
        <v>68.19</v>
      </c>
      <c r="K15" s="5">
        <v>11.37</v>
      </c>
    </row>
    <row r="16" ht="80" customHeight="true">
      <c r="B16" s="2"/>
      <c r="C16" s="2" t="s">
        <v>10</v>
      </c>
      <c r="D16" s="2" t="s">
        <v>11</v>
      </c>
      <c r="E16" s="3" t="s">
        <v>34</v>
      </c>
      <c r="F16" s="4" t="s">
        <v>35</v>
      </c>
      <c r="G16" s="2">
        <v>1</v>
      </c>
      <c r="H16" s="2">
        <v>850</v>
      </c>
      <c r="I16" s="5">
        <v>107.6</v>
      </c>
      <c r="J16" s="5">
        <v>12.9</v>
      </c>
      <c r="K16" s="5">
        <v>12.9</v>
      </c>
    </row>
    <row r="17" ht="80" customHeight="true">
      <c r="B17" s="2"/>
      <c r="C17" s="2" t="s">
        <v>10</v>
      </c>
      <c r="D17" s="2" t="s">
        <v>11</v>
      </c>
      <c r="E17" s="3" t="s">
        <v>36</v>
      </c>
      <c r="F17" s="4" t="s">
        <v>37</v>
      </c>
      <c r="G17" s="2">
        <v>1</v>
      </c>
      <c r="H17" s="2">
        <v>150</v>
      </c>
      <c r="I17" s="5">
        <v>71.74</v>
      </c>
      <c r="J17" s="5">
        <v>8.63</v>
      </c>
      <c r="K17" s="5">
        <v>8.63</v>
      </c>
    </row>
    <row r="18" ht="80" customHeight="true">
      <c r="B18" s="2"/>
      <c r="C18" s="2" t="s">
        <v>10</v>
      </c>
      <c r="D18" s="2" t="s">
        <v>11</v>
      </c>
      <c r="E18" s="3" t="s">
        <v>38</v>
      </c>
      <c r="F18" s="4" t="s">
        <v>35</v>
      </c>
      <c r="G18" s="2">
        <v>1</v>
      </c>
      <c r="H18" s="2">
        <v>900</v>
      </c>
      <c r="I18" s="5">
        <v>94.71</v>
      </c>
      <c r="J18" s="5">
        <v>11.36</v>
      </c>
      <c r="K18" s="5">
        <v>11.36</v>
      </c>
    </row>
    <row r="19">
      <c r="B19" s="2"/>
      <c r="C19" s="2" t="s">
        <v>10</v>
      </c>
      <c r="D19" s="2" t="s">
        <v>11</v>
      </c>
      <c r="E19" s="3" t="s">
        <v>39</v>
      </c>
      <c r="F19" s="4" t="s">
        <v>40</v>
      </c>
      <c r="G19" s="2">
        <v>1</v>
      </c>
      <c r="H19" s="2">
        <v>720</v>
      </c>
      <c r="I19" s="5">
        <v>96.84</v>
      </c>
      <c r="J19" s="5">
        <v>11.61</v>
      </c>
      <c r="K19" s="5">
        <v>11.61</v>
      </c>
    </row>
    <row r="20" ht="80" customHeight="true">
      <c r="B20" s="2"/>
      <c r="C20" s="2" t="s">
        <v>10</v>
      </c>
      <c r="D20" s="2" t="s">
        <v>11</v>
      </c>
      <c r="E20" s="3" t="s">
        <v>41</v>
      </c>
      <c r="F20" s="4" t="s">
        <v>42</v>
      </c>
      <c r="G20" s="2">
        <v>1</v>
      </c>
      <c r="H20" s="2">
        <v>650</v>
      </c>
      <c r="I20" s="5">
        <v>131.6</v>
      </c>
      <c r="J20" s="5">
        <v>15.8</v>
      </c>
      <c r="K20" s="5">
        <v>15.8</v>
      </c>
    </row>
    <row r="21" ht="80" customHeight="true">
      <c r="B21" s="2"/>
      <c r="C21" s="2" t="s">
        <v>10</v>
      </c>
      <c r="D21" s="2" t="s">
        <v>11</v>
      </c>
      <c r="E21" s="3" t="s">
        <v>43</v>
      </c>
      <c r="F21" s="4" t="s">
        <v>44</v>
      </c>
      <c r="G21" s="2">
        <v>1</v>
      </c>
      <c r="H21" s="2">
        <v>150</v>
      </c>
      <c r="I21" s="5">
        <v>118.36</v>
      </c>
      <c r="J21" s="5">
        <v>14.22</v>
      </c>
      <c r="K21" s="5">
        <v>14.22</v>
      </c>
    </row>
    <row r="22" ht="80" customHeight="true">
      <c r="B22" s="2"/>
      <c r="C22" s="2" t="s">
        <v>10</v>
      </c>
      <c r="D22" s="2" t="s">
        <v>11</v>
      </c>
      <c r="E22" s="3" t="s">
        <v>45</v>
      </c>
      <c r="F22" s="4" t="s">
        <v>46</v>
      </c>
      <c r="G22" s="2">
        <v>9</v>
      </c>
      <c r="H22" s="2">
        <v>320</v>
      </c>
      <c r="I22" s="5">
        <v>107.52</v>
      </c>
      <c r="J22" s="5">
        <v>116.1</v>
      </c>
      <c r="K22" s="5">
        <v>12.9</v>
      </c>
    </row>
    <row r="23" ht="80" customHeight="true">
      <c r="B23" s="2"/>
      <c r="C23" s="2" t="s">
        <v>10</v>
      </c>
      <c r="D23" s="2" t="s">
        <v>11</v>
      </c>
      <c r="E23" s="3" t="s">
        <v>47</v>
      </c>
      <c r="F23" s="4" t="s">
        <v>48</v>
      </c>
      <c r="G23" s="2">
        <v>1</v>
      </c>
      <c r="H23" s="2">
        <v>650</v>
      </c>
      <c r="I23" s="5">
        <v>107.48</v>
      </c>
      <c r="J23" s="5">
        <v>12.9</v>
      </c>
      <c r="K23" s="5">
        <v>12.9</v>
      </c>
    </row>
    <row r="24" ht="80" customHeight="true">
      <c r="B24" s="2"/>
      <c r="C24" s="2" t="s">
        <v>10</v>
      </c>
      <c r="D24" s="2" t="s">
        <v>11</v>
      </c>
      <c r="E24" s="3" t="s">
        <v>49</v>
      </c>
      <c r="F24" s="4" t="s">
        <v>50</v>
      </c>
      <c r="G24" s="2">
        <v>3</v>
      </c>
      <c r="H24" s="2">
        <v>980</v>
      </c>
      <c r="I24" s="5">
        <v>107.48</v>
      </c>
      <c r="J24" s="5">
        <v>38.69</v>
      </c>
      <c r="K24" s="5">
        <v>12.9</v>
      </c>
    </row>
    <row r="25" ht="80" customHeight="true">
      <c r="B25" s="2"/>
      <c r="C25" s="2" t="s">
        <v>10</v>
      </c>
      <c r="D25" s="2" t="s">
        <v>11</v>
      </c>
      <c r="E25" s="3" t="s">
        <v>51</v>
      </c>
      <c r="F25" s="4" t="s">
        <v>52</v>
      </c>
      <c r="G25" s="2">
        <v>4</v>
      </c>
      <c r="H25" s="2">
        <v>450</v>
      </c>
      <c r="I25" s="5">
        <v>106.49</v>
      </c>
      <c r="J25" s="5">
        <v>51.11</v>
      </c>
      <c r="K25" s="5">
        <v>12.78</v>
      </c>
    </row>
    <row r="26">
      <c r="B26" s="2"/>
      <c r="C26" s="2" t="s">
        <v>10</v>
      </c>
      <c r="D26" s="2" t="s">
        <v>11</v>
      </c>
      <c r="E26" s="3" t="s">
        <v>53</v>
      </c>
      <c r="F26" s="4" t="s">
        <v>54</v>
      </c>
      <c r="G26" s="2">
        <v>5</v>
      </c>
      <c r="H26" s="2">
        <v>420</v>
      </c>
      <c r="I26" s="5">
        <v>68.11</v>
      </c>
      <c r="J26" s="5">
        <v>40.86</v>
      </c>
      <c r="K26" s="5">
        <v>8.17</v>
      </c>
    </row>
    <row r="27" ht="80" customHeight="true">
      <c r="B27" s="2"/>
      <c r="C27" s="2" t="s">
        <v>10</v>
      </c>
      <c r="D27" s="2" t="s">
        <v>11</v>
      </c>
      <c r="E27" s="3" t="s">
        <v>55</v>
      </c>
      <c r="F27" s="4" t="s">
        <v>56</v>
      </c>
      <c r="G27" s="2">
        <v>4</v>
      </c>
      <c r="H27" s="2">
        <v>490</v>
      </c>
      <c r="I27" s="5">
        <v>64.56</v>
      </c>
      <c r="J27" s="5">
        <v>31</v>
      </c>
      <c r="K27" s="5">
        <v>7.75</v>
      </c>
    </row>
    <row r="28" ht="80" customHeight="true">
      <c r="B28" s="2"/>
      <c r="C28" s="2" t="s">
        <v>10</v>
      </c>
      <c r="D28" s="2" t="s">
        <v>11</v>
      </c>
      <c r="E28" s="3" t="s">
        <v>57</v>
      </c>
      <c r="F28" s="4" t="s">
        <v>56</v>
      </c>
      <c r="G28" s="2">
        <v>1</v>
      </c>
      <c r="H28" s="2">
        <v>540</v>
      </c>
      <c r="I28" s="5">
        <v>64.56</v>
      </c>
      <c r="J28" s="5">
        <v>7.73</v>
      </c>
      <c r="K28" s="5">
        <v>7.73</v>
      </c>
    </row>
    <row r="29" ht="80" customHeight="true">
      <c r="B29" s="2"/>
      <c r="C29" s="2" t="s">
        <v>10</v>
      </c>
      <c r="D29" s="2" t="s">
        <v>11</v>
      </c>
      <c r="E29" s="3" t="s">
        <v>58</v>
      </c>
      <c r="F29" s="4" t="s">
        <v>56</v>
      </c>
      <c r="G29" s="2">
        <v>4</v>
      </c>
      <c r="H29" s="2">
        <v>430</v>
      </c>
      <c r="I29" s="5">
        <v>64.56</v>
      </c>
      <c r="J29" s="5">
        <v>31</v>
      </c>
      <c r="K29" s="5">
        <v>7.75</v>
      </c>
    </row>
    <row r="30" ht="80" customHeight="true">
      <c r="B30" s="2"/>
      <c r="C30" s="2" t="s">
        <v>10</v>
      </c>
      <c r="D30" s="2" t="s">
        <v>11</v>
      </c>
      <c r="E30" s="3" t="s">
        <v>59</v>
      </c>
      <c r="F30" s="4" t="s">
        <v>60</v>
      </c>
      <c r="G30" s="2">
        <v>3</v>
      </c>
      <c r="H30" s="2">
        <v>670</v>
      </c>
      <c r="I30" s="5">
        <v>53.8</v>
      </c>
      <c r="J30" s="5">
        <v>19.39</v>
      </c>
      <c r="K30" s="5">
        <v>6.46</v>
      </c>
    </row>
    <row r="31" ht="80" customHeight="true">
      <c r="B31" s="2"/>
      <c r="C31" s="2" t="s">
        <v>10</v>
      </c>
      <c r="D31" s="2" t="s">
        <v>11</v>
      </c>
      <c r="E31" s="3" t="s">
        <v>61</v>
      </c>
      <c r="F31" s="4" t="s">
        <v>62</v>
      </c>
      <c r="G31" s="2">
        <v>1</v>
      </c>
      <c r="H31" s="2">
        <v>600</v>
      </c>
      <c r="I31" s="5">
        <v>107.52</v>
      </c>
      <c r="J31" s="5">
        <v>12.9</v>
      </c>
      <c r="K31" s="5">
        <v>12.9</v>
      </c>
    </row>
    <row r="32">
      <c r="B32" s="2"/>
      <c r="C32" s="2" t="s">
        <v>10</v>
      </c>
      <c r="D32" s="2" t="s">
        <v>11</v>
      </c>
      <c r="E32" s="3" t="s">
        <v>63</v>
      </c>
      <c r="F32" s="4" t="s">
        <v>64</v>
      </c>
      <c r="G32" s="2">
        <v>1</v>
      </c>
      <c r="H32" s="2">
        <v>670</v>
      </c>
      <c r="I32" s="5">
        <v>125.45</v>
      </c>
      <c r="J32" s="5">
        <v>15.07</v>
      </c>
      <c r="K32" s="5">
        <v>15.07</v>
      </c>
    </row>
    <row r="33" ht="80" customHeight="true">
      <c r="B33" s="2"/>
      <c r="C33" s="2" t="s">
        <v>10</v>
      </c>
      <c r="D33" s="2" t="s">
        <v>11</v>
      </c>
      <c r="E33" s="3" t="s">
        <v>65</v>
      </c>
      <c r="F33" s="4" t="s">
        <v>66</v>
      </c>
      <c r="G33" s="2">
        <v>1</v>
      </c>
      <c r="H33" s="2">
        <v>510</v>
      </c>
      <c r="I33" s="5">
        <v>96.84</v>
      </c>
      <c r="J33" s="5">
        <v>11.61</v>
      </c>
      <c r="K33" s="5">
        <v>11.61</v>
      </c>
    </row>
    <row r="34">
      <c r="B34" s="2"/>
      <c r="C34" s="2" t="s">
        <v>10</v>
      </c>
      <c r="D34" s="2" t="s">
        <v>11</v>
      </c>
      <c r="E34" s="3" t="s">
        <v>67</v>
      </c>
      <c r="F34" s="4" t="s">
        <v>68</v>
      </c>
      <c r="G34" s="2">
        <v>1</v>
      </c>
      <c r="H34" s="2">
        <v>1270</v>
      </c>
      <c r="I34" s="5">
        <v>129.12</v>
      </c>
      <c r="J34" s="5">
        <v>15.5</v>
      </c>
      <c r="K34" s="5">
        <v>15.5</v>
      </c>
    </row>
    <row r="35" ht="80" customHeight="true">
      <c r="B35" s="2"/>
      <c r="C35" s="2" t="s">
        <v>10</v>
      </c>
      <c r="D35" s="2" t="s">
        <v>11</v>
      </c>
      <c r="E35" s="3" t="s">
        <v>69</v>
      </c>
      <c r="F35" s="4" t="s">
        <v>70</v>
      </c>
      <c r="G35" s="2">
        <v>1</v>
      </c>
      <c r="H35" s="2">
        <v>630</v>
      </c>
      <c r="I35" s="5">
        <v>69.56</v>
      </c>
      <c r="J35" s="5">
        <v>8.33</v>
      </c>
      <c r="K35" s="5">
        <v>8.33</v>
      </c>
    </row>
    <row r="36" ht="80" customHeight="true">
      <c r="B36" s="2"/>
      <c r="C36" s="2" t="s">
        <v>10</v>
      </c>
      <c r="D36" s="2" t="s">
        <v>11</v>
      </c>
      <c r="E36" s="3" t="s">
        <v>71</v>
      </c>
      <c r="F36" s="4" t="s">
        <v>72</v>
      </c>
      <c r="G36" s="2">
        <v>1</v>
      </c>
      <c r="H36" s="2">
        <v>610</v>
      </c>
      <c r="I36" s="5">
        <v>143.51</v>
      </c>
      <c r="J36" s="5">
        <v>17.21</v>
      </c>
      <c r="K36" s="5">
        <v>17.21</v>
      </c>
    </row>
    <row r="37">
      <c r="B37" s="2"/>
      <c r="C37" s="2" t="s">
        <v>10</v>
      </c>
      <c r="D37" s="2" t="s">
        <v>11</v>
      </c>
      <c r="E37" s="3" t="s">
        <v>73</v>
      </c>
      <c r="F37" s="4" t="s">
        <v>74</v>
      </c>
      <c r="G37" s="2">
        <v>1</v>
      </c>
      <c r="H37" s="2">
        <v>630</v>
      </c>
      <c r="I37" s="5">
        <v>111.19</v>
      </c>
      <c r="J37" s="5">
        <v>13.32</v>
      </c>
      <c r="K37" s="5">
        <v>13.32</v>
      </c>
    </row>
    <row r="38" ht="80" customHeight="true">
      <c r="B38" s="2"/>
      <c r="C38" s="2" t="s">
        <v>10</v>
      </c>
      <c r="D38" s="2" t="s">
        <v>11</v>
      </c>
      <c r="E38" s="3" t="s">
        <v>75</v>
      </c>
      <c r="F38" s="4" t="s">
        <v>72</v>
      </c>
      <c r="G38" s="2">
        <v>1</v>
      </c>
      <c r="H38" s="2">
        <v>690</v>
      </c>
      <c r="I38" s="5">
        <v>137.75</v>
      </c>
      <c r="J38" s="5">
        <v>16.52</v>
      </c>
      <c r="K38" s="5">
        <v>16.52</v>
      </c>
    </row>
    <row r="39" ht="80" customHeight="true">
      <c r="B39" s="2"/>
      <c r="C39" s="2" t="s">
        <v>10</v>
      </c>
      <c r="D39" s="2" t="s">
        <v>11</v>
      </c>
      <c r="E39" s="3" t="s">
        <v>76</v>
      </c>
      <c r="F39" s="4" t="s">
        <v>77</v>
      </c>
      <c r="G39" s="2">
        <v>4</v>
      </c>
      <c r="H39" s="2">
        <v>460</v>
      </c>
      <c r="I39" s="5">
        <v>60.98</v>
      </c>
      <c r="J39" s="5">
        <v>29.25</v>
      </c>
      <c r="K39" s="5">
        <v>7.31</v>
      </c>
    </row>
    <row r="40" ht="80" customHeight="true">
      <c r="B40" s="2"/>
      <c r="C40" s="2" t="s">
        <v>10</v>
      </c>
      <c r="D40" s="2" t="s">
        <v>11</v>
      </c>
      <c r="E40" s="3" t="s">
        <v>78</v>
      </c>
      <c r="F40" s="4" t="s">
        <v>77</v>
      </c>
      <c r="G40" s="2">
        <v>4</v>
      </c>
      <c r="H40" s="2">
        <v>460</v>
      </c>
      <c r="I40" s="5">
        <v>60.98</v>
      </c>
      <c r="J40" s="5">
        <v>29.25</v>
      </c>
      <c r="K40" s="5">
        <v>7.31</v>
      </c>
    </row>
    <row r="41" ht="80" customHeight="true">
      <c r="B41" s="2"/>
      <c r="C41" s="2" t="s">
        <v>10</v>
      </c>
      <c r="D41" s="2" t="s">
        <v>11</v>
      </c>
      <c r="E41" s="3" t="s">
        <v>79</v>
      </c>
      <c r="F41" s="4" t="s">
        <v>80</v>
      </c>
      <c r="G41" s="2">
        <v>10</v>
      </c>
      <c r="H41" s="2">
        <v>330</v>
      </c>
      <c r="I41" s="5">
        <v>36.89</v>
      </c>
      <c r="J41" s="5">
        <v>44.28</v>
      </c>
      <c r="K41" s="5">
        <v>4.43</v>
      </c>
    </row>
    <row r="42" ht="80" customHeight="true">
      <c r="B42" s="2"/>
      <c r="C42" s="2" t="s">
        <v>10</v>
      </c>
      <c r="D42" s="2" t="s">
        <v>11</v>
      </c>
      <c r="E42" s="3" t="s">
        <v>81</v>
      </c>
      <c r="F42" s="4" t="s">
        <v>82</v>
      </c>
      <c r="G42" s="2">
        <v>1</v>
      </c>
      <c r="H42" s="2">
        <v>330</v>
      </c>
      <c r="I42" s="5">
        <v>36.76</v>
      </c>
      <c r="J42" s="5">
        <v>4.4</v>
      </c>
      <c r="K42" s="5">
        <v>4.4</v>
      </c>
    </row>
    <row r="43" ht="80" customHeight="true">
      <c r="B43" s="2"/>
      <c r="C43" s="2" t="s">
        <v>10</v>
      </c>
      <c r="D43" s="2" t="s">
        <v>11</v>
      </c>
      <c r="E43" s="3" t="s">
        <v>83</v>
      </c>
      <c r="F43" s="4" t="s">
        <v>84</v>
      </c>
      <c r="G43" s="2">
        <v>1</v>
      </c>
      <c r="H43" s="2">
        <v>300</v>
      </c>
      <c r="I43" s="5">
        <v>36.89</v>
      </c>
      <c r="J43" s="5">
        <v>4.44</v>
      </c>
      <c r="K43" s="5">
        <v>4.44</v>
      </c>
    </row>
    <row r="44" ht="80" customHeight="true">
      <c r="B44" s="2"/>
      <c r="C44" s="2" t="s">
        <v>10</v>
      </c>
      <c r="D44" s="2" t="s">
        <v>11</v>
      </c>
      <c r="E44" s="3" t="s">
        <v>85</v>
      </c>
      <c r="F44" s="4" t="s">
        <v>86</v>
      </c>
      <c r="G44" s="2">
        <v>1</v>
      </c>
      <c r="H44" s="2">
        <v>300</v>
      </c>
      <c r="I44" s="5">
        <v>49.28</v>
      </c>
      <c r="J44" s="5">
        <v>5.89</v>
      </c>
      <c r="K44" s="5">
        <v>5.89</v>
      </c>
    </row>
    <row r="45" ht="80" customHeight="true">
      <c r="B45" s="2"/>
      <c r="C45" s="2" t="s">
        <v>10</v>
      </c>
      <c r="D45" s="2" t="s">
        <v>11</v>
      </c>
      <c r="E45" s="3" t="s">
        <v>87</v>
      </c>
      <c r="F45" s="4" t="s">
        <v>88</v>
      </c>
      <c r="G45" s="2">
        <v>2</v>
      </c>
      <c r="H45" s="2">
        <v>900</v>
      </c>
      <c r="I45" s="5">
        <v>68.32</v>
      </c>
      <c r="J45" s="5">
        <v>16.4</v>
      </c>
      <c r="K45" s="5">
        <v>8.2</v>
      </c>
    </row>
    <row r="46">
      <c r="B46" s="2"/>
      <c r="C46" s="2" t="s">
        <v>10</v>
      </c>
      <c r="D46" s="2" t="s">
        <v>11</v>
      </c>
      <c r="E46" s="3" t="s">
        <v>89</v>
      </c>
      <c r="F46" s="4" t="s">
        <v>90</v>
      </c>
      <c r="G46" s="2">
        <v>2</v>
      </c>
      <c r="H46" s="2">
        <v>350</v>
      </c>
      <c r="I46" s="5">
        <v>93.26</v>
      </c>
      <c r="J46" s="5">
        <v>22.37</v>
      </c>
      <c r="K46" s="5">
        <v>11.19</v>
      </c>
    </row>
    <row r="47">
      <c r="B47" s="2"/>
      <c r="C47" s="2" t="s">
        <v>10</v>
      </c>
      <c r="D47" s="2" t="s">
        <v>11</v>
      </c>
      <c r="E47" s="3" t="s">
        <v>91</v>
      </c>
      <c r="F47" s="4" t="s">
        <v>92</v>
      </c>
      <c r="G47" s="2">
        <v>6</v>
      </c>
      <c r="H47" s="2">
        <v>350</v>
      </c>
      <c r="I47" s="5">
        <v>93.26</v>
      </c>
      <c r="J47" s="5">
        <v>67.12</v>
      </c>
      <c r="K47" s="5">
        <v>11.19</v>
      </c>
    </row>
    <row r="48">
      <c r="B48" s="2"/>
      <c r="C48" s="2" t="s">
        <v>10</v>
      </c>
      <c r="D48" s="2" t="s">
        <v>11</v>
      </c>
      <c r="E48" s="3" t="s">
        <v>93</v>
      </c>
      <c r="F48" s="4" t="s">
        <v>94</v>
      </c>
      <c r="G48" s="2">
        <v>2</v>
      </c>
      <c r="H48" s="2">
        <v>204</v>
      </c>
      <c r="I48" s="5">
        <v>100.69</v>
      </c>
      <c r="J48" s="5">
        <v>24.17</v>
      </c>
      <c r="K48" s="5">
        <v>12.09</v>
      </c>
    </row>
    <row r="49">
      <c r="B49" s="2"/>
      <c r="C49" s="2" t="s">
        <v>10</v>
      </c>
      <c r="D49" s="2" t="s">
        <v>11</v>
      </c>
      <c r="E49" s="3" t="s">
        <v>95</v>
      </c>
      <c r="F49" s="4" t="s">
        <v>94</v>
      </c>
      <c r="G49" s="2">
        <v>2</v>
      </c>
      <c r="H49" s="2">
        <v>211</v>
      </c>
      <c r="I49" s="5">
        <v>98.64</v>
      </c>
      <c r="J49" s="5">
        <v>23.66</v>
      </c>
      <c r="K49" s="5">
        <v>11.83</v>
      </c>
    </row>
    <row r="50">
      <c r="B50" s="2"/>
      <c r="C50" s="2" t="s">
        <v>10</v>
      </c>
      <c r="D50" s="2" t="s">
        <v>11</v>
      </c>
      <c r="E50" s="3" t="s">
        <v>96</v>
      </c>
      <c r="F50" s="4" t="s">
        <v>97</v>
      </c>
      <c r="G50" s="2">
        <v>5</v>
      </c>
      <c r="H50" s="2">
        <v>1560</v>
      </c>
      <c r="I50" s="5">
        <v>214.06</v>
      </c>
      <c r="J50" s="5">
        <v>128.44</v>
      </c>
      <c r="K50" s="5">
        <v>25.69</v>
      </c>
    </row>
    <row r="51" ht="80" customHeight="true">
      <c r="B51" s="2"/>
      <c r="C51" s="2" t="s">
        <v>10</v>
      </c>
      <c r="D51" s="2" t="s">
        <v>11</v>
      </c>
      <c r="E51" s="3" t="s">
        <v>98</v>
      </c>
      <c r="F51" s="4" t="s">
        <v>99</v>
      </c>
      <c r="G51" s="2">
        <v>1</v>
      </c>
      <c r="H51" s="2">
        <v>830</v>
      </c>
      <c r="I51" s="5">
        <v>107.52</v>
      </c>
      <c r="J51" s="5">
        <v>12.9</v>
      </c>
      <c r="K51" s="5">
        <v>12.9</v>
      </c>
    </row>
    <row r="52" ht="80" customHeight="true">
      <c r="B52" s="2"/>
      <c r="C52" s="2" t="s">
        <v>10</v>
      </c>
      <c r="D52" s="2" t="s">
        <v>11</v>
      </c>
      <c r="E52" s="3" t="s">
        <v>100</v>
      </c>
      <c r="F52" s="4" t="s">
        <v>101</v>
      </c>
      <c r="G52" s="2">
        <v>3</v>
      </c>
      <c r="H52" s="2">
        <v>290</v>
      </c>
      <c r="I52" s="5">
        <v>118.66</v>
      </c>
      <c r="J52" s="5">
        <v>42.7</v>
      </c>
      <c r="K52" s="5">
        <v>14.23</v>
      </c>
    </row>
    <row r="53">
      <c r="B53" s="2"/>
      <c r="C53" s="2" t="s">
        <v>10</v>
      </c>
      <c r="D53" s="2" t="s">
        <v>11</v>
      </c>
      <c r="E53" s="3" t="s">
        <v>102</v>
      </c>
      <c r="F53" s="4" t="s">
        <v>103</v>
      </c>
      <c r="G53" s="2">
        <v>7</v>
      </c>
      <c r="H53" s="2">
        <v>190</v>
      </c>
      <c r="I53" s="5">
        <v>104.02</v>
      </c>
      <c r="J53" s="5">
        <v>87.36</v>
      </c>
      <c r="K53" s="5">
        <v>12.48</v>
      </c>
    </row>
    <row r="54">
      <c r="B54" s="2"/>
      <c r="C54" s="2" t="s">
        <v>10</v>
      </c>
      <c r="D54" s="2" t="s">
        <v>11</v>
      </c>
      <c r="E54" s="3" t="s">
        <v>104</v>
      </c>
      <c r="F54" s="4" t="s">
        <v>103</v>
      </c>
      <c r="G54" s="2">
        <v>1</v>
      </c>
      <c r="H54" s="2">
        <v>330</v>
      </c>
      <c r="I54" s="5">
        <v>89.11</v>
      </c>
      <c r="J54" s="5">
        <v>10.67</v>
      </c>
      <c r="K54" s="5">
        <v>10.67</v>
      </c>
    </row>
    <row r="55" ht="80" customHeight="true">
      <c r="B55" s="2"/>
      <c r="C55" s="2" t="s">
        <v>10</v>
      </c>
      <c r="D55" s="2" t="s">
        <v>11</v>
      </c>
      <c r="E55" s="3" t="s">
        <v>105</v>
      </c>
      <c r="F55" s="4" t="s">
        <v>106</v>
      </c>
      <c r="G55" s="2">
        <v>1</v>
      </c>
      <c r="H55" s="2">
        <v>260</v>
      </c>
      <c r="I55" s="5">
        <v>92.02</v>
      </c>
      <c r="J55" s="5">
        <v>11.06</v>
      </c>
      <c r="K55" s="5">
        <v>11.06</v>
      </c>
    </row>
    <row r="56" ht="80" customHeight="true">
      <c r="B56" s="2"/>
      <c r="C56" s="2" t="s">
        <v>10</v>
      </c>
      <c r="D56" s="2" t="s">
        <v>11</v>
      </c>
      <c r="E56" s="3" t="s">
        <v>107</v>
      </c>
      <c r="F56" s="4" t="s">
        <v>108</v>
      </c>
      <c r="G56" s="2">
        <v>1</v>
      </c>
      <c r="H56" s="2">
        <v>690</v>
      </c>
      <c r="I56" s="5">
        <v>111.19</v>
      </c>
      <c r="J56" s="5">
        <v>13.32</v>
      </c>
      <c r="K56" s="5">
        <v>13.32</v>
      </c>
    </row>
    <row r="57" ht="80" customHeight="true">
      <c r="B57" s="2"/>
      <c r="C57" s="2" t="s">
        <v>10</v>
      </c>
      <c r="D57" s="2" t="s">
        <v>11</v>
      </c>
      <c r="E57" s="3" t="s">
        <v>109</v>
      </c>
      <c r="F57" s="4" t="s">
        <v>108</v>
      </c>
      <c r="G57" s="2">
        <v>1</v>
      </c>
      <c r="H57" s="2">
        <v>650</v>
      </c>
      <c r="I57" s="5">
        <v>129.12</v>
      </c>
      <c r="J57" s="5">
        <v>15.5</v>
      </c>
      <c r="K57" s="5">
        <v>15.5</v>
      </c>
    </row>
    <row r="58" ht="80" customHeight="true">
      <c r="B58" s="2"/>
      <c r="C58" s="2" t="s">
        <v>10</v>
      </c>
      <c r="D58" s="2" t="s">
        <v>11</v>
      </c>
      <c r="E58" s="3" t="s">
        <v>110</v>
      </c>
      <c r="F58" s="4" t="s">
        <v>108</v>
      </c>
      <c r="G58" s="2">
        <v>2</v>
      </c>
      <c r="H58" s="2">
        <v>630</v>
      </c>
      <c r="I58" s="5">
        <v>121.95</v>
      </c>
      <c r="J58" s="5">
        <v>29.25</v>
      </c>
      <c r="K58" s="5">
        <v>14.63</v>
      </c>
    </row>
    <row r="59" ht="80" customHeight="true">
      <c r="B59" s="2"/>
      <c r="C59" s="2" t="s">
        <v>10</v>
      </c>
      <c r="D59" s="2" t="s">
        <v>11</v>
      </c>
      <c r="E59" s="3" t="s">
        <v>111</v>
      </c>
      <c r="F59" s="4" t="s">
        <v>108</v>
      </c>
      <c r="G59" s="2">
        <v>1</v>
      </c>
      <c r="H59" s="2">
        <v>640</v>
      </c>
      <c r="I59" s="5">
        <v>111.19</v>
      </c>
      <c r="J59" s="5">
        <v>13.32</v>
      </c>
      <c r="K59" s="5">
        <v>13.32</v>
      </c>
    </row>
    <row r="60" ht="80" customHeight="true">
      <c r="B60" s="2"/>
      <c r="C60" s="2" t="s">
        <v>10</v>
      </c>
      <c r="D60" s="2" t="s">
        <v>11</v>
      </c>
      <c r="E60" s="3" t="s">
        <v>112</v>
      </c>
      <c r="F60" s="4" t="s">
        <v>108</v>
      </c>
      <c r="G60" s="2">
        <v>2</v>
      </c>
      <c r="H60" s="2">
        <v>660</v>
      </c>
      <c r="I60" s="5">
        <v>111.19</v>
      </c>
      <c r="J60" s="5">
        <v>26.69</v>
      </c>
      <c r="K60" s="5">
        <v>13.35</v>
      </c>
    </row>
    <row r="61" ht="80" customHeight="true">
      <c r="B61" s="2"/>
      <c r="C61" s="2" t="s">
        <v>10</v>
      </c>
      <c r="D61" s="2" t="s">
        <v>11</v>
      </c>
      <c r="E61" s="3" t="s">
        <v>113</v>
      </c>
      <c r="F61" s="4" t="s">
        <v>114</v>
      </c>
      <c r="G61" s="2">
        <v>3</v>
      </c>
      <c r="H61" s="2">
        <v>550</v>
      </c>
      <c r="I61" s="5">
        <v>89.67</v>
      </c>
      <c r="J61" s="5">
        <v>32.28</v>
      </c>
      <c r="K61" s="5">
        <v>10.76</v>
      </c>
    </row>
    <row r="62" ht="80" customHeight="true">
      <c r="B62" s="2"/>
      <c r="C62" s="2" t="s">
        <v>10</v>
      </c>
      <c r="D62" s="2" t="s">
        <v>11</v>
      </c>
      <c r="E62" s="3" t="s">
        <v>115</v>
      </c>
      <c r="F62" s="4" t="s">
        <v>114</v>
      </c>
      <c r="G62" s="2">
        <v>1</v>
      </c>
      <c r="H62" s="2">
        <v>530</v>
      </c>
      <c r="I62" s="5">
        <v>96.84</v>
      </c>
      <c r="J62" s="5">
        <v>11.61</v>
      </c>
      <c r="K62" s="5">
        <v>11.61</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