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wmz" ContentType="image/x-wmz"/>
  <Default Extension="bmp" ContentType="image/bmp"/>
  <Default Extension="jpeg" ContentType="image/jpeg"/>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<sst xmlns="http://schemas.openxmlformats.org/spreadsheetml/2006/main" count="60" uniqueCount="60">
  <si>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</si>
  <si>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</si>
  <si>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</si>
  <si>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</si>
  <si>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</si>
  <si>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</si>
  <si>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</si>
  <si>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</si>
  <si>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</si>
  <si>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</si>
  <si>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SET1037094</t>
  </si>
  <si>
    <t>Impreza</t>
  </si>
  <si>
    <t>B089VQ3NN6</t>
  </si>
  <si>
    <t>IKALI Kostium dinozaura dla niemowląt, dziecięcy kombinezon z kapturem ze smokiem, kombinezon piżamowy w jednym rozmiarze</t>
  </si>
  <si>
    <t>B07QPXCD12</t>
  </si>
  <si>
    <t>IKALI Kostium dinozaura dla niemowląt, dziecięcy kombinezon z kapturem ze smokiem, śpioszki w rozmiarze zwierzęcia 19-24</t>
  </si>
  <si>
    <t>B0FRMHPM1N</t>
  </si>
  <si>
    <t>Raveparty Kostium Świętego Mikołaja, damska sukienka bożonarodzeniowa, kostium Mikołaja dla dorosłych, sukienka bożonarodzeniowa dla kobiet, z kapeluszem bożonarodzeniowym</t>
  </si>
  <si>
    <t>B0FRLSSBV2</t>
  </si>
  <si>
    <t>Raveparty Kostium elfa, damski kostium Świętego Mikołaja, Boże Narodzenie, kostium na karnawał</t>
  </si>
  <si>
    <t>B0FRFW4TB1</t>
  </si>
  <si>
    <t>Raveparty Kostium Elfa dla dorosłych kobiet, poliester, czerwony i zielony, standardowy rozmiar, z paskiem, odpowiedni na karnawał i imprezę kostiumową</t>
  </si>
  <si>
    <t>B0DP1Z79RR</t>
  </si>
  <si>
    <t>XSYKJGS Kostium policyjny dla dzieci, 15 sztuk Deluxe kostium policyjny, wyposażenie łącznie z czapką policyjną, kajdankami, kamizelką, krótkofalówką, dla chłopców i dziewczynek, na Halloween,</t>
  </si>
  <si>
    <t>B0C8TDLJ87</t>
  </si>
  <si>
    <t>50 sztuk talerzy papierowych w kolorze czarnym złotym, 17,8 cm, talerze jednorazowe, kolorowe talerze imprezowe, zestaw naczyń imprezowych na urodziny, wesele, jubileusz, piknik, grilla (czarne 7 zoll-50Stück Czarnoz?oty</t>
  </si>
  <si>
    <t>B0DL5Z3DN1</t>
  </si>
  <si>
    <t>Uniwersalna osłona na opony, pokrowiec na opony samochodowe, z zamkiem błyskawicznym i tunelem, pokrowiec na opony (A-czarny)</t>
  </si>
  <si>
    <t>B0G1982W1V</t>
  </si>
  <si>
    <t>Kostium złodzieja, zestaw kostiumowy dla złodziejów dla dorosłych, kostium karnawałowy, kostium skazańca, kieszenie i maska na oczy, banknoty, kapelusz, rękawiczki na karnawał</t>
  </si>
  <si>
    <t>B0DMT5JL3N</t>
  </si>
  <si>
    <t>B0DMT2PF4P</t>
  </si>
  <si>
    <t>B0DMT3G844</t>
  </si>
  <si>
    <t>B0DMT22RCP</t>
  </si>
  <si>
    <t>B0DK15PW4J</t>
  </si>
  <si>
    <t>Kostium karnawałowy Tygrys Dziecko: Unisex kombinezon z kapturem Tygrys - kostium karnawałowy i halloweenowy dla chłopców i dziewcząt</t>
  </si>
  <si>
    <t>B0FK4HKHSG</t>
  </si>
  <si>
    <t>Velmawig Mädchen Rotkäppchen Kostüm Umhang Kinder Little Red Riding Hood Costume Cape Karneval Weihnachten Party Cosplay Outfit mit Schürze Stirnband Socken VL015-D</t>
  </si>
  <si>
    <t>B0DLFRFDZ9</t>
  </si>
  <si>
    <t>Dschungel Safari Partygeschirr Set, Dschungel Safari Partyteller Geburtstag Geschirr, Geburtstags Geschirr, Kindergeburtstag Deko Geschirr</t>
  </si>
  <si>
    <t>B0DKJTDKBC</t>
  </si>
  <si>
    <t>Zastawa na imprezę, dżungla, safari, talerzyki imprezowe, naczynia urodzinowe, naczynia urodzinowe Dżungla-6</t>
  </si>
  <si>
    <t>B0DJWFT72N</t>
  </si>
  <si>
    <t>Kostium męski i damski w stylu lat 80., 90., z kieszenią na pasek, w stylu lat 80., akcesoria w stylu retro, na imprezę tematyczną, kostium, dres treningowy, ubranie</t>
  </si>
  <si>
    <t>B0G15LPQXF</t>
  </si>
  <si>
    <t>Kostium więźnia, męski, pomarańczowy, kombinezon na Halloween, kostium więzienia, strój więzienia, mundur A063M</t>
  </si>
  <si>
    <t>B0DJWJ8F5V</t>
  </si>
  <si>
    <t>B0G15Q5R8B</t>
  </si>
  <si>
    <t>Kostium dziecięcy w stylu lat 80., dres treningowy z zestawem akcesoriów, dres do biegania w stylu retro, dla chłopców i dziewczynek, na karnawał i imprezę tematyczną A059L</t>
  </si>
  <si>
    <t>B0DJWJ3G1L</t>
  </si>
  <si>
    <t>B09KXX3KWP</t>
  </si>
  <si>
    <t>COXNSXX Kostium braci hydraulika, kostium Cosplay z kapeluszem i wąsami, nadaje się na karnawał i imprezy tematyczne</t>
  </si>
  <si>
    <t>B0DK1NTBL4</t>
  </si>
  <si>
    <t>Zielone balony, 110 zielonych balonów urodzinowych, zestaw łukowy z zielonymi balonami urodzinowymi, girlanda z zielonymi balonami na przyjęcie chrzcinowe, dekoracje dla dzieci (zielone balony</t>
  </si>
  <si>
    <t>B0FDPPCGYJ</t>
  </si>
  <si>
    <t>Hestya Spódnica tutu dla kobiet karnawałowy kostium w kropki tiulowa warstwowa, spódnica baletowa, akcesoria na imprezę, urodziny, Boże Narodzenie, artykuły do cosplay</t>
  </si>
  <si>
    <t>B0DJVGCHQF</t>
  </si>
  <si>
    <t>FOVER Strój męski i damski w stylu lat 80. XX wieku, 90., kostium treningowy, pop-art, styl retro, zestaw akcesoriów z nadmuchiwanym radiem w stylu lat 80., okulary przeciwsłoneczne, naszyjnik, opaska</t>
  </si>
  <si>
    <t>B09L4V8Y46</t>
  </si>
  <si>
    <t>Kostium królowej króla berło księżniczka różdżka różdżka magiczne różdżki odgrywanie ról przebieranki impreza bal cosplay berło dla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</si>
</sst>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76275"/>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19</xdr:row>
      <xdr:rowOff>171450</xdr:rowOff>
    </xdr:from>
    <xdr:ext cx="609600" cy="61912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19125"/>
        </a:xfrm>
        <a:prstGeom prst="rect"/>
        <a:ln/>
      </xdr:spPr>
    </xdr:pic>
    <xdr:clientData fLocksWithSheet="true" fPrintsWithSheet="true"/>
  </xdr:oneCellAnchor>
  <xdr:oneCellAnchor>
    <xdr:from>
      <xdr:col>1</xdr:col>
      <xdr:colOff>381000</xdr:colOff>
      <xdr:row>20</xdr:row>
      <xdr:rowOff>171450</xdr:rowOff>
    </xdr:from>
    <xdr:ext cx="609600" cy="6477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47700"/>
        </a:xfrm>
        <a:prstGeom prst="rect"/>
        <a:ln/>
      </xdr:spPr>
    </xdr:pic>
    <xdr:clientData fLocksWithSheet="true" fPrintsWithSheet="true"/>
  </xdr:oneCellAnchor>
  <xdr:oneCellAnchor>
    <xdr:from>
      <xdr:col>1</xdr:col>
      <xdr:colOff>381000</xdr:colOff>
      <xdr:row>21</xdr:row>
      <xdr:rowOff>171450</xdr:rowOff>
    </xdr:from>
    <xdr:ext cx="609600" cy="619125"/>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19125"/>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191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1437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7143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9VQ3NN6" Type="http://schemas.openxmlformats.org/officeDocument/2006/relationships/hyperlink" TargetMode="External"></Relationship><Relationship Id="rId3" Target="https://www.google.pl/search?q=IKALI+Kostium+dinozaura+dla+niemowl%C4%85t%2C+dzieci%C4%99cy+kombinezon+z+kapturem+ze+smokiem%2C+kombinezon+pi%C5%BCamowy+w+jednym+rozmiarze" Type="http://schemas.openxmlformats.org/officeDocument/2006/relationships/hyperlink" TargetMode="External"></Relationship><Relationship Id="rId4" Target="https://www.amazon.pl/dp/B07QPXCD12" Type="http://schemas.openxmlformats.org/officeDocument/2006/relationships/hyperlink" TargetMode="External"></Relationship><Relationship Id="rId5" Target="https://www.google.pl/search?q=IKALI+Kostium+dinozaura+dla+niemowl%C4%85t%2C+dzieci%C4%99cy+kombinezon+z+kapturem+ze+smokiem%2C+%C5%9Bpioszki+w+rozmiarze+zwierz%C4%99cia+19-24" Type="http://schemas.openxmlformats.org/officeDocument/2006/relationships/hyperlink" TargetMode="External"></Relationship><Relationship Id="rId6" Target="https://www.amazon.pl/dp/B0FRMHPM1N" Type="http://schemas.openxmlformats.org/officeDocument/2006/relationships/hyperlink" TargetMode="External"></Relationship><Relationship Id="rId7"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8" Target="https://www.amazon.pl/dp/B0FRLSSBV2" Type="http://schemas.openxmlformats.org/officeDocument/2006/relationships/hyperlink" TargetMode="External"></Relationship><Relationship Id="rId9" Target="https://www.google.pl/search?q=Raveparty+Kostium+elfa%2C+damski+kostium+%C5%9Awi%C4%99tego+Miko%C5%82aja%2C+Bo%C5%BCe+Narodzenie%2C+kostium+na+karnawa%C5%82" Type="http://schemas.openxmlformats.org/officeDocument/2006/relationships/hyperlink" TargetMode="External"></Relationship><Relationship Id="rId10" Target="https://www.amazon.pl/dp/B0FRFW4TB1" Type="http://schemas.openxmlformats.org/officeDocument/2006/relationships/hyperlink" TargetMode="External"></Relationship><Relationship Id="rId11"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12" Target="https://www.amazon.pl/dp/B0DP1Z79RR" Type="http://schemas.openxmlformats.org/officeDocument/2006/relationships/hyperlink" TargetMode="External"></Relationship><Relationship Id="rId13" Target="https://www.google.pl/search?q=XSYKJGS+Kostium+policyjny+dla+dzieci%2C+15+sztuk+Deluxe+kostium+policyjny%2C+wyposa%C5%BCenie+%C5%82%C4%85cznie+z+czapk%C4%85+policyjn%C4%85%2C+kajdankami%2C+kamizelk%C4%85%2C+kr%C3%B3tkofal%C3%B3wk%C4%85%2C+dla+ch%C5%82opc%C3%B3w+i+dziewczynek%2C+na+Halloween%2C" Type="http://schemas.openxmlformats.org/officeDocument/2006/relationships/hyperlink" TargetMode="External"></Relationship><Relationship Id="rId14" Target="https://www.amazon.pl/dp/B0C8TDLJ87" Type="http://schemas.openxmlformats.org/officeDocument/2006/relationships/hyperlink" TargetMode="External"></Relationship><Relationship Id="rId15" Target="https://www.google.pl/search?q=50+sztuk+talerzy+papierowych+w+kolorze+czarnym+z%C5%82otym%2C+17%2C8+cm%2C+talerze+jednorazowe%2C+kolorowe+talerze+imprezowe%2C+zestaw+naczy%C5%84+imprezowych+na+urodziny%2C+wesele%2C+jubileusz%2C+piknik%2C+grilla+%28czarne+7+zoll-50St%C3%BCck+Czarnoz%3Foty" Type="http://schemas.openxmlformats.org/officeDocument/2006/relationships/hyperlink" TargetMode="External"></Relationship><Relationship Id="rId16" Target="https://www.amazon.pl/dp/B0DL5Z3DN1" Type="http://schemas.openxmlformats.org/officeDocument/2006/relationships/hyperlink" TargetMode="External"></Relationship><Relationship Id="rId17" Target="https://www.google.pl/search?q=Uniwersalna+os%C5%82ona+na+opony%2C+pokrowiec+na+opony+samochodowe%2C+z+zamkiem+b%C5%82yskawicznym+i+tunelem%2C+pokrowiec+na+opony+%28A-czarny%29" Type="http://schemas.openxmlformats.org/officeDocument/2006/relationships/hyperlink" TargetMode="External"></Relationship><Relationship Id="rId18" Target="https://www.amazon.pl/dp/B0G1982W1V" Type="http://schemas.openxmlformats.org/officeDocument/2006/relationships/hyperlink" TargetMode="External"></Relationship><Relationship Id="rId19"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0" Target="https://www.amazon.pl/dp/B0DMT5JL3N" Type="http://schemas.openxmlformats.org/officeDocument/2006/relationships/hyperlink" TargetMode="External"></Relationship><Relationship Id="rId21"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2" Target="https://www.amazon.pl/dp/B0DMT2PF4P" Type="http://schemas.openxmlformats.org/officeDocument/2006/relationships/hyperlink" TargetMode="External"></Relationship><Relationship Id="rId23"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4" Target="https://www.amazon.pl/dp/B0DMT3G844" Type="http://schemas.openxmlformats.org/officeDocument/2006/relationships/hyperlink" TargetMode="External"></Relationship><Relationship Id="rId25"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6" Target="https://www.amazon.pl/dp/B0DMT22RCP" Type="http://schemas.openxmlformats.org/officeDocument/2006/relationships/hyperlink" TargetMode="External"></Relationship><Relationship Id="rId27"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8" Target="https://www.amazon.pl/dp/B0DK15PW4J" Type="http://schemas.openxmlformats.org/officeDocument/2006/relationships/hyperlink" TargetMode="External"></Relationship><Relationship Id="rId29"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30" Target="https://www.amazon.pl/dp/B0FK4HKHSG" Type="http://schemas.openxmlformats.org/officeDocument/2006/relationships/hyperlink" TargetMode="External"></Relationship><Relationship Id="rId31" Target="https://www.google.pl/search?q=Velmawig+M%C3%A4dchen+Rotk%C3%A4ppchen+Kost%C3%BCm+Umhang+Kinder+Little+Red+Riding+Hood+Costume+Cape+Karneval+Weihnachten+Party+Cosplay+Outfit+mit+Sch%C3%BCrze+Stirnband+Socken+VL015-D" Type="http://schemas.openxmlformats.org/officeDocument/2006/relationships/hyperlink" TargetMode="External"></Relationship><Relationship Id="rId32" Target="https://www.amazon.pl/dp/B0DLFRFDZ9" Type="http://schemas.openxmlformats.org/officeDocument/2006/relationships/hyperlink" TargetMode="External"></Relationship><Relationship Id="rId33" Target="https://www.google.pl/search?q=Dschungel+Safari+Partygeschirr+Set%2C+Dschungel+Safari+Partyteller+Geburtstag+Geschirr%2C+Geburtstags+Geschirr%2C+Kindergeburtstag+Deko+Geschirr" Type="http://schemas.openxmlformats.org/officeDocument/2006/relationships/hyperlink" TargetMode="External"></Relationship><Relationship Id="rId34" Target="https://www.amazon.pl/dp/B0DKJTDKBC" Type="http://schemas.openxmlformats.org/officeDocument/2006/relationships/hyperlink" TargetMode="External"></Relationship><Relationship Id="rId35" Target="https://www.google.pl/search?q=Zastawa+na+imprez%C4%99%2C+d%C5%BCungla%2C+safari%2C+talerzyki+imprezowe%2C+naczynia+urodzinowe%2C+naczynia+urodzinowe+D%C5%BCungla-6" Type="http://schemas.openxmlformats.org/officeDocument/2006/relationships/hyperlink" TargetMode="External"></Relationship><Relationship Id="rId36" Target="https://www.amazon.pl/dp/B0DJWFT72N" Type="http://schemas.openxmlformats.org/officeDocument/2006/relationships/hyperlink" TargetMode="External"></Relationship><Relationship Id="rId3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8" Target="https://www.amazon.pl/dp/B0G15LPQXF" Type="http://schemas.openxmlformats.org/officeDocument/2006/relationships/hyperlink" TargetMode="External"></Relationship><Relationship Id="rId39" Target="https://www.google.pl/search?q=Kostium+wi%C4%99%C5%BAnia%2C+m%C4%99ski%2C+pomara%C5%84czowy%2C+kombinezon+na+Halloween%2C+kostium+wi%C4%99zienia%2C+str%C3%B3j+wi%C4%99zienia%2C+mundur+A063M" Type="http://schemas.openxmlformats.org/officeDocument/2006/relationships/hyperlink" TargetMode="External"></Relationship><Relationship Id="rId40" Target="https://www.amazon.pl/dp/B0DJWJ8F5V" Type="http://schemas.openxmlformats.org/officeDocument/2006/relationships/hyperlink" TargetMode="External"></Relationship><Relationship Id="rId41"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42" Target="https://www.amazon.pl/dp/B0G15Q5R8B" Type="http://schemas.openxmlformats.org/officeDocument/2006/relationships/hyperlink" TargetMode="External"></Relationship><Relationship Id="rId43"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44" Target="https://www.amazon.pl/dp/B0DJWJ3G1L" Type="http://schemas.openxmlformats.org/officeDocument/2006/relationships/hyperlink" TargetMode="External"></Relationship><Relationship Id="rId4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46" Target="https://www.amazon.pl/dp/B09KXX3KWP" Type="http://schemas.openxmlformats.org/officeDocument/2006/relationships/hyperlink" TargetMode="External"></Relationship><Relationship Id="rId47" Target="https://www.google.pl/search?q=COXNSXX+Kostium+braci+hydraulika%2C+kostium+Cosplay+z+kapeluszem+i+w%C4%85sami%2C+nadaje+si%C4%99+na+karnawa%C5%82+i+imprezy+tematyczne" Type="http://schemas.openxmlformats.org/officeDocument/2006/relationships/hyperlink" TargetMode="External"></Relationship><Relationship Id="rId48" Target="https://www.amazon.pl/dp/B0DK1NTBL4" Type="http://schemas.openxmlformats.org/officeDocument/2006/relationships/hyperlink" TargetMode="External"></Relationship><Relationship Id="rId49" Target="https://www.google.pl/search?q=Zielone+balony%2C+110+zielonych+balon%C3%B3w+urodzinowych%2C+zestaw+%C5%82ukowy+z+zielonymi+balonami+urodzinowymi%2C+girlanda+z+zielonymi+balonami+na+przyj%C4%99cie+chrzcinowe%2C+dekoracje+dla+dzieci+%28zielone+balony" Type="http://schemas.openxmlformats.org/officeDocument/2006/relationships/hyperlink" TargetMode="External"></Relationship><Relationship Id="rId50" Target="https://www.amazon.pl/dp/B0FDPPCGYJ" Type="http://schemas.openxmlformats.org/officeDocument/2006/relationships/hyperlink" TargetMode="External"></Relationship><Relationship Id="rId51" Target="https://www.google.pl/search?q=Hestya+Sp%C3%B3dnica+tutu+dla+kobiet+karnawa%C5%82owy+kostium+w+kropki+tiulowa+warstwowa%2C+sp%C3%B3dnica+baletowa%2C+akcesoria+na+imprez%C4%99%2C+urodziny%2C+Bo%C5%BCe+Narodzenie%2C+artyku%C5%82y+do+cosplay" Type="http://schemas.openxmlformats.org/officeDocument/2006/relationships/hyperlink" TargetMode="External"></Relationship><Relationship Id="rId52" Target="https://www.amazon.pl/dp/B0DJVGCHQF" Type="http://schemas.openxmlformats.org/officeDocument/2006/relationships/hyperlink" TargetMode="External"></Relationship><Relationship Id="rId53" Target="https://www.google.pl/search?q=FOVER+Str%C3%B3j+m%C4%99ski+i+damski+w+stylu+lat+80.+XX+wieku%2C+90.%2C+kostium+treningowy%2C+pop-art%2C+styl+retro%2C+zestaw+akcesori%C3%B3w+z+nadmuchiwanym+radiem+w+stylu+lat+80.%2C+okulary+przeciws%C5%82oneczne%2C+naszyjnik%2C+opaska" Type="http://schemas.openxmlformats.org/officeDocument/2006/relationships/hyperlink" TargetMode="External"></Relationship><Relationship Id="rId54" Target="https://www.amazon.pl/dp/B09L4V8Y46" Type="http://schemas.openxmlformats.org/officeDocument/2006/relationships/hyperlink" TargetMode="External"></Relationship><Relationship Id="rId55" Target="https://www.google.pl/search?q=Kostium+kr%C3%B3lowej+kr%C3%B3la+ber%C5%82o+ksi%C4%99%C5%BCniczka+r%C3%B3%C5%BCd%C5%BCka+r%C3%B3%C5%BCd%C5%BCka+magiczne+r%C3%B3%C5%BCd%C5%BCki+odgrywanie+r%C3%B3l+przebieranki+impreza+bal+cosplay+ber%C5%82o+dla+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300</v>
      </c>
      <c r="I3" s="5">
        <v>99.72</v>
      </c>
      <c r="J3" s="5">
        <v>34.9</v>
      </c>
      <c r="K3" s="5">
        <v>6.98</v>
      </c>
    </row>
    <row r="4" ht="80" customHeight="true">
      <c r="B4" s="2"/>
      <c r="C4" s="2" t="s">
        <v>10</v>
      </c>
      <c r="D4" s="2" t="s">
        <v>11</v>
      </c>
      <c r="E4" s="3" t="s">
        <v>14</v>
      </c>
      <c r="F4" s="4" t="s">
        <v>15</v>
      </c>
      <c r="G4" s="2">
        <v>5</v>
      </c>
      <c r="H4" s="2">
        <v>290</v>
      </c>
      <c r="I4" s="5">
        <v>117.83</v>
      </c>
      <c r="J4" s="5">
        <v>41.26</v>
      </c>
      <c r="K4" s="5">
        <v>8.25</v>
      </c>
    </row>
    <row r="5" ht="80" customHeight="true">
      <c r="B5" s="2"/>
      <c r="C5" s="2" t="s">
        <v>10</v>
      </c>
      <c r="D5" s="2" t="s">
        <v>11</v>
      </c>
      <c r="E5" s="3" t="s">
        <v>16</v>
      </c>
      <c r="F5" s="4" t="s">
        <v>17</v>
      </c>
      <c r="G5" s="2">
        <v>1</v>
      </c>
      <c r="H5" s="2">
        <v>590</v>
      </c>
      <c r="I5" s="5">
        <v>131.78</v>
      </c>
      <c r="J5" s="5">
        <v>9.24</v>
      </c>
      <c r="K5" s="5">
        <v>9.24</v>
      </c>
    </row>
    <row r="6" ht="80" customHeight="true">
      <c r="B6" s="2"/>
      <c r="C6" s="2" t="s">
        <v>10</v>
      </c>
      <c r="D6" s="2" t="s">
        <v>11</v>
      </c>
      <c r="E6" s="3" t="s">
        <v>18</v>
      </c>
      <c r="F6" s="4" t="s">
        <v>19</v>
      </c>
      <c r="G6" s="2">
        <v>1</v>
      </c>
      <c r="H6" s="2">
        <v>430</v>
      </c>
      <c r="I6" s="5">
        <v>99.72</v>
      </c>
      <c r="J6" s="5">
        <v>7</v>
      </c>
      <c r="K6" s="5">
        <v>7</v>
      </c>
    </row>
    <row r="7" ht="80" customHeight="true">
      <c r="B7" s="2"/>
      <c r="C7" s="2" t="s">
        <v>10</v>
      </c>
      <c r="D7" s="2" t="s">
        <v>11</v>
      </c>
      <c r="E7" s="3" t="s">
        <v>20</v>
      </c>
      <c r="F7" s="4" t="s">
        <v>21</v>
      </c>
      <c r="G7" s="2">
        <v>1</v>
      </c>
      <c r="H7" s="2">
        <v>610</v>
      </c>
      <c r="I7" s="5">
        <v>69.07</v>
      </c>
      <c r="J7" s="5">
        <v>4.83</v>
      </c>
      <c r="K7" s="5">
        <v>4.83</v>
      </c>
    </row>
    <row r="8" ht="80" customHeight="true">
      <c r="B8" s="2"/>
      <c r="C8" s="2" t="s">
        <v>10</v>
      </c>
      <c r="D8" s="2" t="s">
        <v>11</v>
      </c>
      <c r="E8" s="3" t="s">
        <v>22</v>
      </c>
      <c r="F8" s="4" t="s">
        <v>23</v>
      </c>
      <c r="G8" s="2">
        <v>2</v>
      </c>
      <c r="H8" s="2">
        <v>650</v>
      </c>
      <c r="I8" s="5">
        <v>116.56</v>
      </c>
      <c r="J8" s="5">
        <v>16.32</v>
      </c>
      <c r="K8" s="5">
        <v>8.16</v>
      </c>
    </row>
    <row r="9" ht="80" customHeight="true">
      <c r="B9" s="2"/>
      <c r="C9" s="2" t="s">
        <v>10</v>
      </c>
      <c r="D9" s="2" t="s">
        <v>11</v>
      </c>
      <c r="E9" s="3" t="s">
        <v>24</v>
      </c>
      <c r="F9" s="4" t="s">
        <v>25</v>
      </c>
      <c r="G9" s="2">
        <v>25</v>
      </c>
      <c r="H9" s="2">
        <v>390</v>
      </c>
      <c r="I9" s="5">
        <v>34.73</v>
      </c>
      <c r="J9" s="5">
        <v>60.76</v>
      </c>
      <c r="K9" s="5">
        <v>2.43</v>
      </c>
    </row>
    <row r="10" ht="80" customHeight="true">
      <c r="B10" s="2"/>
      <c r="C10" s="2" t="s">
        <v>10</v>
      </c>
      <c r="D10" s="2" t="s">
        <v>11</v>
      </c>
      <c r="E10" s="3" t="s">
        <v>26</v>
      </c>
      <c r="F10" s="4" t="s">
        <v>27</v>
      </c>
      <c r="G10" s="2">
        <v>2</v>
      </c>
      <c r="H10" s="2">
        <v>300</v>
      </c>
      <c r="I10" s="5">
        <v>46.3</v>
      </c>
      <c r="J10" s="5">
        <v>6.49</v>
      </c>
      <c r="K10" s="5">
        <v>3.25</v>
      </c>
    </row>
    <row r="11" ht="80" customHeight="true">
      <c r="B11" s="2"/>
      <c r="C11" s="2" t="s">
        <v>10</v>
      </c>
      <c r="D11" s="2" t="s">
        <v>11</v>
      </c>
      <c r="E11" s="3" t="s">
        <v>28</v>
      </c>
      <c r="F11" s="4" t="s">
        <v>29</v>
      </c>
      <c r="G11" s="2">
        <v>4</v>
      </c>
      <c r="H11" s="2">
        <v>460</v>
      </c>
      <c r="I11" s="5">
        <v>60.55</v>
      </c>
      <c r="J11" s="5">
        <v>16.96</v>
      </c>
      <c r="K11" s="5">
        <v>4.24</v>
      </c>
    </row>
    <row r="12" ht="80" customHeight="true">
      <c r="B12" s="2"/>
      <c r="C12" s="2" t="s">
        <v>10</v>
      </c>
      <c r="D12" s="2" t="s">
        <v>11</v>
      </c>
      <c r="E12" s="3" t="s">
        <v>30</v>
      </c>
      <c r="F12" s="4" t="s">
        <v>29</v>
      </c>
      <c r="G12" s="2">
        <v>3</v>
      </c>
      <c r="H12" s="2">
        <v>470</v>
      </c>
      <c r="I12" s="5">
        <v>60.55</v>
      </c>
      <c r="J12" s="5">
        <v>12.72</v>
      </c>
      <c r="K12" s="5">
        <v>4.24</v>
      </c>
    </row>
    <row r="13" ht="80" customHeight="true">
      <c r="B13" s="2"/>
      <c r="C13" s="2" t="s">
        <v>10</v>
      </c>
      <c r="D13" s="2" t="s">
        <v>11</v>
      </c>
      <c r="E13" s="3" t="s">
        <v>31</v>
      </c>
      <c r="F13" s="4" t="s">
        <v>29</v>
      </c>
      <c r="G13" s="2">
        <v>5</v>
      </c>
      <c r="H13" s="2">
        <v>480</v>
      </c>
      <c r="I13" s="5">
        <v>60.55</v>
      </c>
      <c r="J13" s="5">
        <v>21.2</v>
      </c>
      <c r="K13" s="5">
        <v>4.24</v>
      </c>
    </row>
    <row r="14" ht="80" customHeight="true">
      <c r="B14" s="2"/>
      <c r="C14" s="2" t="s">
        <v>10</v>
      </c>
      <c r="D14" s="2" t="s">
        <v>11</v>
      </c>
      <c r="E14" s="3" t="s">
        <v>32</v>
      </c>
      <c r="F14" s="4" t="s">
        <v>29</v>
      </c>
      <c r="G14" s="2">
        <v>1</v>
      </c>
      <c r="H14" s="2">
        <v>460</v>
      </c>
      <c r="I14" s="5">
        <v>60.55</v>
      </c>
      <c r="J14" s="5">
        <v>4.24</v>
      </c>
      <c r="K14" s="5">
        <v>4.24</v>
      </c>
    </row>
    <row r="15" ht="80" customHeight="true">
      <c r="B15" s="2"/>
      <c r="C15" s="2" t="s">
        <v>10</v>
      </c>
      <c r="D15" s="2" t="s">
        <v>11</v>
      </c>
      <c r="E15" s="3" t="s">
        <v>33</v>
      </c>
      <c r="F15" s="4" t="s">
        <v>29</v>
      </c>
      <c r="G15" s="2">
        <v>3</v>
      </c>
      <c r="H15" s="2">
        <v>460</v>
      </c>
      <c r="I15" s="5">
        <v>60.55</v>
      </c>
      <c r="J15" s="5">
        <v>12.72</v>
      </c>
      <c r="K15" s="5">
        <v>4.24</v>
      </c>
    </row>
    <row r="16" ht="80" customHeight="true">
      <c r="B16" s="2"/>
      <c r="C16" s="2" t="s">
        <v>10</v>
      </c>
      <c r="D16" s="2" t="s">
        <v>11</v>
      </c>
      <c r="E16" s="3" t="s">
        <v>34</v>
      </c>
      <c r="F16" s="4" t="s">
        <v>35</v>
      </c>
      <c r="G16" s="2">
        <v>1</v>
      </c>
      <c r="H16" s="2">
        <v>460</v>
      </c>
      <c r="I16" s="5">
        <v>88.91</v>
      </c>
      <c r="J16" s="5">
        <v>6.23</v>
      </c>
      <c r="K16" s="5">
        <v>6.23</v>
      </c>
    </row>
    <row r="17">
      <c r="B17" s="2"/>
      <c r="C17" s="2" t="s">
        <v>10</v>
      </c>
      <c r="D17" s="2" t="s">
        <v>11</v>
      </c>
      <c r="E17" s="3" t="s">
        <v>36</v>
      </c>
      <c r="F17" s="4" t="s">
        <v>37</v>
      </c>
      <c r="G17" s="2">
        <v>14</v>
      </c>
      <c r="H17" s="2">
        <v>450</v>
      </c>
      <c r="I17" s="5">
        <v>35.49</v>
      </c>
      <c r="J17" s="5">
        <v>34.77</v>
      </c>
      <c r="K17" s="5">
        <v>2.48</v>
      </c>
    </row>
    <row r="18">
      <c r="B18" s="2"/>
      <c r="C18" s="2" t="s">
        <v>10</v>
      </c>
      <c r="D18" s="2" t="s">
        <v>11</v>
      </c>
      <c r="E18" s="3" t="s">
        <v>38</v>
      </c>
      <c r="F18" s="4" t="s">
        <v>39</v>
      </c>
      <c r="G18" s="2">
        <v>18</v>
      </c>
      <c r="H18" s="2">
        <v>150</v>
      </c>
      <c r="I18" s="5">
        <v>45.54</v>
      </c>
      <c r="J18" s="5">
        <v>57.37</v>
      </c>
      <c r="K18" s="5">
        <v>3.19</v>
      </c>
    </row>
    <row r="19" ht="80" customHeight="true">
      <c r="B19" s="2"/>
      <c r="C19" s="2" t="s">
        <v>10</v>
      </c>
      <c r="D19" s="2" t="s">
        <v>11</v>
      </c>
      <c r="E19" s="3" t="s">
        <v>40</v>
      </c>
      <c r="F19" s="4" t="s">
        <v>41</v>
      </c>
      <c r="G19" s="2">
        <v>1</v>
      </c>
      <c r="H19" s="2">
        <v>451</v>
      </c>
      <c r="I19" s="5">
        <v>49.01</v>
      </c>
      <c r="J19" s="5">
        <v>3.43</v>
      </c>
      <c r="K19" s="5">
        <v>3.43</v>
      </c>
    </row>
    <row r="20" ht="80" customHeight="true">
      <c r="B20" s="2"/>
      <c r="C20" s="2" t="s">
        <v>10</v>
      </c>
      <c r="D20" s="2" t="s">
        <v>11</v>
      </c>
      <c r="E20" s="3" t="s">
        <v>42</v>
      </c>
      <c r="F20" s="4" t="s">
        <v>43</v>
      </c>
      <c r="G20" s="2">
        <v>6</v>
      </c>
      <c r="H20" s="2">
        <v>800</v>
      </c>
      <c r="I20" s="5">
        <v>106.76</v>
      </c>
      <c r="J20" s="5">
        <v>44.86</v>
      </c>
      <c r="K20" s="5">
        <v>7.48</v>
      </c>
    </row>
    <row r="21" ht="80" customHeight="true">
      <c r="B21" s="2"/>
      <c r="C21" s="2" t="s">
        <v>10</v>
      </c>
      <c r="D21" s="2" t="s">
        <v>11</v>
      </c>
      <c r="E21" s="3" t="s">
        <v>44</v>
      </c>
      <c r="F21" s="4" t="s">
        <v>45</v>
      </c>
      <c r="G21" s="2">
        <v>5</v>
      </c>
      <c r="H21" s="2">
        <v>720</v>
      </c>
      <c r="I21" s="5">
        <v>71.23</v>
      </c>
      <c r="J21" s="5">
        <v>24.93</v>
      </c>
      <c r="K21" s="5">
        <v>4.99</v>
      </c>
    </row>
    <row r="22" ht="80" customHeight="true">
      <c r="B22" s="2"/>
      <c r="C22" s="2" t="s">
        <v>10</v>
      </c>
      <c r="D22" s="2" t="s">
        <v>11</v>
      </c>
      <c r="E22" s="3" t="s">
        <v>46</v>
      </c>
      <c r="F22" s="4" t="s">
        <v>43</v>
      </c>
      <c r="G22" s="2">
        <v>1</v>
      </c>
      <c r="H22" s="2">
        <v>810</v>
      </c>
      <c r="I22" s="5">
        <v>124.57</v>
      </c>
      <c r="J22" s="5">
        <v>8.73</v>
      </c>
      <c r="K22" s="5">
        <v>8.73</v>
      </c>
    </row>
    <row r="23" ht="80" customHeight="true">
      <c r="B23" s="2"/>
      <c r="C23" s="2" t="s">
        <v>10</v>
      </c>
      <c r="D23" s="2" t="s">
        <v>11</v>
      </c>
      <c r="E23" s="3" t="s">
        <v>47</v>
      </c>
      <c r="F23" s="4" t="s">
        <v>48</v>
      </c>
      <c r="G23" s="2">
        <v>1</v>
      </c>
      <c r="H23" s="2">
        <v>510</v>
      </c>
      <c r="I23" s="5">
        <v>87.81</v>
      </c>
      <c r="J23" s="5">
        <v>6.15</v>
      </c>
      <c r="K23" s="5">
        <v>6.15</v>
      </c>
    </row>
    <row r="24" ht="80" customHeight="true">
      <c r="B24" s="2"/>
      <c r="C24" s="2" t="s">
        <v>10</v>
      </c>
      <c r="D24" s="2" t="s">
        <v>11</v>
      </c>
      <c r="E24" s="3" t="s">
        <v>49</v>
      </c>
      <c r="F24" s="4" t="s">
        <v>43</v>
      </c>
      <c r="G24" s="2">
        <v>1</v>
      </c>
      <c r="H24" s="2">
        <v>850</v>
      </c>
      <c r="I24" s="5">
        <v>113.89</v>
      </c>
      <c r="J24" s="5">
        <v>7.97</v>
      </c>
      <c r="K24" s="5">
        <v>7.97</v>
      </c>
    </row>
    <row r="25">
      <c r="B25" s="2"/>
      <c r="C25" s="2" t="s">
        <v>10</v>
      </c>
      <c r="D25" s="2" t="s">
        <v>11</v>
      </c>
      <c r="E25" s="3" t="s">
        <v>50</v>
      </c>
      <c r="F25" s="4" t="s">
        <v>51</v>
      </c>
      <c r="G25" s="2">
        <v>9</v>
      </c>
      <c r="H25" s="2">
        <v>290</v>
      </c>
      <c r="I25" s="5">
        <v>106.85</v>
      </c>
      <c r="J25" s="5">
        <v>67.33</v>
      </c>
      <c r="K25" s="5">
        <v>7.48</v>
      </c>
    </row>
    <row r="26" ht="80" customHeight="true">
      <c r="B26" s="2"/>
      <c r="C26" s="2" t="s">
        <v>10</v>
      </c>
      <c r="D26" s="2" t="s">
        <v>11</v>
      </c>
      <c r="E26" s="3" t="s">
        <v>52</v>
      </c>
      <c r="F26" s="4" t="s">
        <v>53</v>
      </c>
      <c r="G26" s="2">
        <v>64</v>
      </c>
      <c r="H26" s="2">
        <v>200</v>
      </c>
      <c r="I26" s="5">
        <v>24.55</v>
      </c>
      <c r="J26" s="5">
        <v>109.99</v>
      </c>
      <c r="K26" s="5">
        <v>1.72</v>
      </c>
    </row>
    <row r="27" ht="80" customHeight="true">
      <c r="B27" s="2"/>
      <c r="C27" s="2" t="s">
        <v>10</v>
      </c>
      <c r="D27" s="2" t="s">
        <v>11</v>
      </c>
      <c r="E27" s="3" t="s">
        <v>54</v>
      </c>
      <c r="F27" s="4" t="s">
        <v>55</v>
      </c>
      <c r="G27" s="2">
        <v>40</v>
      </c>
      <c r="H27" s="2">
        <v>100</v>
      </c>
      <c r="I27" s="5">
        <v>39.18</v>
      </c>
      <c r="J27" s="5">
        <v>109.69</v>
      </c>
      <c r="K27" s="5">
        <v>2.74</v>
      </c>
    </row>
    <row r="28" ht="80" customHeight="true">
      <c r="B28" s="2"/>
      <c r="C28" s="2" t="s">
        <v>10</v>
      </c>
      <c r="D28" s="2" t="s">
        <v>11</v>
      </c>
      <c r="E28" s="3" t="s">
        <v>56</v>
      </c>
      <c r="F28" s="4" t="s">
        <v>57</v>
      </c>
      <c r="G28" s="2">
        <v>7</v>
      </c>
      <c r="H28" s="2">
        <v>840</v>
      </c>
      <c r="I28" s="5">
        <v>110.32</v>
      </c>
      <c r="J28" s="5">
        <v>54.06</v>
      </c>
      <c r="K28" s="5">
        <v>7.72</v>
      </c>
    </row>
    <row r="29" ht="80" customHeight="true">
      <c r="B29" s="2"/>
      <c r="C29" s="2" t="s">
        <v>10</v>
      </c>
      <c r="D29" s="2" t="s">
        <v>11</v>
      </c>
      <c r="E29" s="3" t="s">
        <v>58</v>
      </c>
      <c r="F29" s="4" t="s">
        <v>59</v>
      </c>
      <c r="G29" s="2">
        <v>1</v>
      </c>
      <c r="H29" s="2">
        <v>230</v>
      </c>
      <c r="I29" s="5">
        <v>137.93</v>
      </c>
      <c r="J29" s="5">
        <v>9.67</v>
      </c>
      <c r="K29" s="5">
        <v>9.67</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