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<sst xmlns="http://schemas.openxmlformats.org/spreadsheetml/2006/main" count="80" uniqueCount="80">
  <si>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</si>
  <si>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</si>
  <si>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</si>
  <si>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</si>
  <si>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</si>
  <si>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</si>
  <si>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</si>
  <si>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</si>
  <si>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</si>
  <si>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</si>
  <si>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SET1036898</t>
  </si>
  <si>
    <t>Akcesoria dla Domu</t>
  </si>
  <si>
    <t>B0CKRZYYF6</t>
  </si>
  <si>
    <t>Podkładka z farmy polochu do spania bocznego/wałka - pamiątka dla dzieci/dorosłych (1 osoba lub 2 osoby) - poduszka na wałek z wyściełanym pokrowcem - poszewka premium (160 cm)</t>
  </si>
  <si>
    <t>B0C537BCN8</t>
  </si>
  <si>
    <t>Utopia Bedding Prześcieradło z gumką 90 x 200 - głębokości do 30 cm - prześcieradło ze szczotkowanej mikrofibry - Białe Białe 90 x 200 x 30 cm</t>
  </si>
  <si>
    <t>B07BXW8PPY</t>
  </si>
  <si>
    <t>Utopia Bedding Arkusz z rogami Jeden i pół francuski kwadrat - 140x200cm - Szary - Brushed Microfiber - Arkusz pod z elastycznymi rogami Szary 140 x 200 cm</t>
  </si>
  <si>
    <t>B0C1G62H6W</t>
  </si>
  <si>
    <t>Syeeiex Kleidersack für die Aufbewahrung, 60x152 cm Atmungsaktiver Stoff, Kleidersäcke Lang für den Kleider Mäntel Abendkleider, 4 Stück,Grau</t>
  </si>
  <si>
    <t>B0CRL5XLL6</t>
  </si>
  <si>
    <t>PONY DANCE Nadający się do prania dywan w stylu boho, 140 x 200 cm, cieńszy i miękki dywan z krótkim włosiem, antypoślizgowy, do salonu/sypialni/jadalni, karmelowe refleksy 140 x 200 cm 1-karmelowe refleksy</t>
  </si>
  <si>
    <t>B089QFTRPV</t>
  </si>
  <si>
    <t>JADE KIT Poduszka na ból kości ogonowej, poduszka w kształcie pączka, poduszka z pianki pamięciowej, ulga w bólu, na hemoroidy, odleżyny, prostatę, ciążę, po porodzie, idealna do biura, samochodu, Poduszka na kość ogonową 1 Count (Pack of 1</t>
  </si>
  <si>
    <t>B01GFMMRHU</t>
  </si>
  <si>
    <t>Deconovo UK nieprzejrzysta zasłona. H214 x B132 cm (1er Pack) Jasnoszary</t>
  </si>
  <si>
    <t>B0DL47D7GN</t>
  </si>
  <si>
    <t>LightView Moskitiera na drzwi balkonowe, zasłona magnetyczna zapewniająca niezawodną ochronę przed owadami, przepuszczająca światło, tkanina LV, małe magnesy zapewniają idealne zamknięcie, nie</t>
  </si>
  <si>
    <t>B0BZYHHZDG</t>
  </si>
  <si>
    <t>VEVOQIM Moskitiera na łóżko podwójne, 4 otwory boczne, uniwersalna kwadratowa moskitiera do łóżka podwójnego i pojedynczego łóżka, moskitiera podróżna, nadaje się do użytku wewnątrz i na zewnątrz – 210 x 190 x 240 cm</t>
  </si>
  <si>
    <t>B0FM88SBF8</t>
  </si>
  <si>
    <t>COLOR&amp;GEOMETRY Mata zatrzymująca brud 60 x 90 cm, odporna na zabrudzenia przy niskim profilu, na zewnątrz, mata wejściowa, antypoślizgowa, łatwa do czyszczenia, mata powitalna do drzwi wejściowych Brązowy 60 x 90 cm (Prostokąt)</t>
  </si>
  <si>
    <t>B0CFVFKRKH</t>
  </si>
  <si>
    <t>Vamcheer Nowoczesny dywan do salonu, z krótkim włosiem – puszysty, nadaje się do prania, dywan orientalny, do gabinetu, biura, super miękki, antypoślizgowy, jasnoszary, 160 x 230 cm</t>
  </si>
  <si>
    <t>B0BLRTV8LS</t>
  </si>
  <si>
    <t>Koronkowa wstążka wykończeniowa, delikatna wstążka koronowa do rękodzieła, szycia i dekoracji sukni ślubnej, 8,4 cm szerokości, 5 metrów/partia (beżowa) BEŻOWY</t>
  </si>
  <si>
    <t>B0D59DQ1HP</t>
  </si>
  <si>
    <t>YMHPRIDE - Juego de 6 caminos de mesa de gasa (90 x 300 cm, tejido de gasa rústica, color beige decoración de mesa de boda, mantel para fiesta de ducha nupcial decoraciones de mesa</t>
  </si>
  <si>
    <t>B0DP8JF111</t>
  </si>
  <si>
    <t>Prostownica do brody, prostownica do brody dla mężczyzn, z funkcją ochrony przed oparzeniami, szybkie nagrzewanie ceramiczne w ciągu 30 sekund, 3 poziomy ciepła, 150°C - 210°C, podwójny grzebień i</t>
  </si>
  <si>
    <t>B0844KLLWK</t>
  </si>
  <si>
    <t>SLEEP TIME Twin Face pościel 200x200 szary/antracytowy</t>
  </si>
  <si>
    <t>B0DRW29BB2</t>
  </si>
  <si>
    <t>2-częściowy zestaw miękkich, sztruksowych poszewek na poduszki, 30 x 50 cm, miękkie, nowoczesne, dekoracyjne, na sofę, do sypialni, salonu, na balkon 50 x 30 cm, 2 Stück Szarobrązowy</t>
  </si>
  <si>
    <t>B0DNQXNSMH</t>
  </si>
  <si>
    <t>Beżowa mata łazienkowa, kolorowa antypoślizgowa mata łazienkowa, akcesoria łazienkowe, maty łazienkowe antypoślizgowe zmywalne, odporne na zużycie, odporne na zabrudzenia, kaszmirowy dywan</t>
  </si>
  <si>
    <t>B09GFJB18M</t>
  </si>
  <si>
    <t>Lifup 3 szt. antypoślizgowy zestaw kudłatych dywaników łazienkowych, kontur w kształcie litery U dywanik toaletowy pochłaniająca wodę mata łazienkowa pokrywa sedesu, różowe</t>
  </si>
  <si>
    <t>B0D21V7FVS</t>
  </si>
  <si>
    <t>QWORK® Siatka druciana ze stali nierdzewnej 304, siatka druciana o drobnych oczkach, średnica drutu: 0,15 mm, wielkość oczek 1,3 mm</t>
  </si>
  <si>
    <t>B08SBKDBFQ</t>
  </si>
  <si>
    <t>swift Żagiel przeciwsłoneczny 3x5m prostokątny Wodoszczelna, PES poliester odporny na działanie wody prostokąt markiza na zewnątrz ogrodu &amp; balkon, Piaskowy 3x5m Piaskowy</t>
  </si>
  <si>
    <t>B0FQ9GY23D</t>
  </si>
  <si>
    <t>Przezroczysta plandeka z oczkami, do użytku na zewnątrz, wodoszczelna, przezroczysta plandeka 2 x 1, szklarnia, przezroczysta plandeka ochronna, odporna na warunki atmosferyczne, składana, na taras</t>
  </si>
  <si>
    <t>B0FMQ493S5</t>
  </si>
  <si>
    <t>Wycieraczka cienka, 2 mm, bardzo płaska 60 x 90 cm, cienka wycieraczka wewnętrzna, cienka wycieraczka z filcu z antypoślizgowym spodem, wycieraczka wewnętrzna, antracytowa, ciemnoszara ciemnoszary 90 cm x 60 cm</t>
  </si>
  <si>
    <t>B0FM458QBG</t>
  </si>
  <si>
    <t>Elektryczny Termofor, Pasek Do Termoforu, Ogrzewanie Torby Gorącej Wody, Elektryczna Torba Na Gorącą Wodę, Miękkie Futro, Kieszeń Podgrzewacze Do Rąk Zielony</t>
  </si>
  <si>
    <t>B0D4YRW74P</t>
  </si>
  <si>
    <t>Pościel 240 x 220 cm, 3-częściowy zestaw pościeli z mikrofibry z zamkiem błyskawicznym, 1 poszwa na kołdrę + 2 poszewki na poduszkę 80 x 80 cm, kolor antracytowy, 240 x 220 cm</t>
  </si>
  <si>
    <t>B0DJVXYRLN</t>
  </si>
  <si>
    <t>Zettum Pokrowiec na Meble Ogrodowe Prostokąt 180 x 120 x 77 CM - 600D pokrowiec na stół zewnętrzny wodoodporny, zestaw mebli trawnikowych, duży zestaw pokrowców na stół i krzesła na zewnątrz</t>
  </si>
  <si>
    <t>B0DCS33FZQ</t>
  </si>
  <si>
    <t>Worek filtrujący SC FIS-CT 36/5</t>
  </si>
  <si>
    <t>B0BFW2HW48</t>
  </si>
  <si>
    <t>BEDSURE Pościel 155 x 220 cm, bawełna, biała, komplet pościeli 155 x 220 cm, 3-częściowy zestaw z 2 poszewkami na poduszkę 80 x 80 cm, z zamkiem błyskawicznym Oeko-TEX 155 x 220 cm biały</t>
  </si>
  <si>
    <t>B0D5QCYB9J</t>
  </si>
  <si>
    <t>QUARKZMAN Dywan Sztuczna trawa 2 szt. 35,6 x 46 cm realistyczna sztuczna trawa dywan do ogrodu na zewnątrz trawnik dekoracja krajobrazu dywan na patio, zielony</t>
  </si>
  <si>
    <t>B0D5M68SVM</t>
  </si>
  <si>
    <t>QUARKZMAN 150 szt. Standardowe foremki na babeczki, jednorazowe foremki do babeczek, bezpieczne do piekarnika, na imprezy, wesela, różowe, niebieskie, fioletowe</t>
  </si>
  <si>
    <t>B0CP4X7NGF</t>
  </si>
  <si>
    <t>Dywan z wysokim runem, puszysty dywan typu shaggy, do salonu, miękki, typu shaggy, przytulny dywan dla dziewcząt (kość słoniowa, 140 x 200 cm)</t>
  </si>
  <si>
    <t>B0DZ6C56S3</t>
  </si>
  <si>
    <t>Antypoślizgowa mata do kąpieli 60 x 39 cm, super chłonna diatomit, szybkoschnąca, łatwa do czyszczenia, do drzwi łazienki, salonu, szara</t>
  </si>
  <si>
    <t>B0DV2N53RB</t>
  </si>
  <si>
    <t>COLOR&amp;GEOMETRY Cienka wycieraczka do drzwi wewnętrznych z antypoślizgową podkładką TPE, 60 x 90 cm, niski profil, nadaje się do prania, mata wejściowa do wejścia wewnętrznego, łatwa do czyszczenia Grau-01 60 x 90 cm (Rechteckig)</t>
  </si>
  <si>
    <t>B0FC563J4C</t>
  </si>
  <si>
    <t>Wysoki Włos Dywan do Salonu, Miękki, Przeciwpoślizgowy, Można Prać, Jednolity Shaggy do Sypialni i Pokoju Dziecięcego, Chodnik, 90x150 cm, Zielony leśny Zielony leśny Prostokąt 90 x 150 cm (Prostokąt)</t>
  </si>
  <si>
    <t>B0CHP12GLM</t>
  </si>
  <si>
    <t>bimiti Dywan ze sztucznej trawy, 200 x 300 cm, na metry, odporny na warunki atmosferyczne, na balkon, taras i do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</si>
</sst>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3333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3333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RZYYF6" Type="http://schemas.openxmlformats.org/officeDocument/2006/relationships/hyperlink" TargetMode="External"></Relationship><Relationship Id="rId3" Target="https://www.google.pl/search?q=Podk%C5%82adka+z+farmy+polochu+do+spania+bocznego%2Fwa%C5%82ka+-+pami%C4%85tka+dla+dzieci%2Fdoros%C5%82ych+%281+osoba+lub+2+osoby%29+-+poduszka+na+wa%C5%82ek+z+wy%C5%9Bcie%C5%82anym+pokrowcem+-+poszewka+premium+%28160+cm%29" Type="http://schemas.openxmlformats.org/officeDocument/2006/relationships/hyperlink" TargetMode="External"></Relationship><Relationship Id="rId4" Target="https://www.amazon.pl/dp/B0C537BCN8" Type="http://schemas.openxmlformats.org/officeDocument/2006/relationships/hyperlink" TargetMode="External"></Relationship><Relationship Id="rId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6" Target="https://www.amazon.pl/dp/B07BXW8PPY" Type="http://schemas.openxmlformats.org/officeDocument/2006/relationships/hyperlink" TargetMode="External"></Relationship><Relationship Id="rId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8" Target="https://www.amazon.pl/dp/B0C1G62H6W" Type="http://schemas.openxmlformats.org/officeDocument/2006/relationships/hyperlink" TargetMode="External"></Relationship><Relationship Id="rId9" Target="https://www.google.pl/search?q=Syeeiex+Kleidersack+f%C3%BCr+die+Aufbewahrung%2C+60x152+cm+Atmungsaktiver+Stoff%2C+Kleiders%C3%A4cke+Lang+f%C3%BCr+den+Kleider+M%C3%A4ntel+Abendkleider%2C+4+St%C3%BCck%2CGrau" Type="http://schemas.openxmlformats.org/officeDocument/2006/relationships/hyperlink" TargetMode="External"></Relationship><Relationship Id="rId10" Target="https://www.amazon.pl/dp/B0CRL5XLL6" Type="http://schemas.openxmlformats.org/officeDocument/2006/relationships/hyperlink" TargetMode="External"></Relationship><Relationship Id="rId1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2" Target="https://www.amazon.pl/dp/B089QFTRPV" Type="http://schemas.openxmlformats.org/officeDocument/2006/relationships/hyperlink" TargetMode="External"></Relationship><Relationship Id="rId13" Target="https://www.google.pl/search?q=JADE+KIT+Poduszka+na+b%C3%B3l+ko%C5%9Bci+ogonowej%2C+poduszka+w+kszta%C5%82cie+p%C4%85czka%2C+poduszka+z+pianki+pami%C4%99ciowej%2C+ulga+w+b%C3%B3lu%2C+na+hemoroidy%2C+odle%C5%BCyny%2C+prostat%C4%99%2C+ci%C4%85%C5%BC%C4%99%2C+po+porodzie%2C+idealna+do+biura%2C+samochodu%2C+Poduszka+na+ko%C5%9B%C4%87+ogonow%C4%85+1+Count+%28Pack+of+1" Type="http://schemas.openxmlformats.org/officeDocument/2006/relationships/hyperlink" TargetMode="External"></Relationship><Relationship Id="rId14" Target="https://www.amazon.pl/dp/B01GFMMRHU" Type="http://schemas.openxmlformats.org/officeDocument/2006/relationships/hyperlink" TargetMode="External"></Relationship><Relationship Id="rId15" Target="https://www.google.pl/search?q=Deconovo+UK+nieprzejrzysta+zas%C5%82ona.+H214+x+B132+cm+%281er+Pack%29+Jasnoszary" Type="http://schemas.openxmlformats.org/officeDocument/2006/relationships/hyperlink" TargetMode="External"></Relationship><Relationship Id="rId16" Target="https://www.amazon.pl/dp/B0DL47D7GN" Type="http://schemas.openxmlformats.org/officeDocument/2006/relationships/hyperlink" TargetMode="External"></Relationship><Relationship Id="rId17" Target="https://www.google.pl/search?q=LightView+Moskitiera+na+drzwi+balkonowe%2C+zas%C5%82ona+magnetyczna+zapewniaj%C4%85ca+niezawodn%C4%85+ochron%C4%99+przed+owadami%2C+przepuszczaj%C4%85ca+%C5%9Bwiat%C5%82o%2C+tkanina+LV%2C+ma%C5%82e+magnesy+zapewniaj%C4%85+idealne+zamkni%C4%99cie%2C+nie" Type="http://schemas.openxmlformats.org/officeDocument/2006/relationships/hyperlink" TargetMode="External"></Relationship><Relationship Id="rId18" Target="https://www.amazon.pl/dp/B0BZYHHZDG" Type="http://schemas.openxmlformats.org/officeDocument/2006/relationships/hyperlink" TargetMode="External"></Relationship><Relationship Id="rId19" Target="https://www.google.pl/search?q=VEVOQIM+Moskitiera+na+%C5%82%C3%B3%C5%BCko+podw%C3%B3jne%2C+4+otwory+boczne%2C+uniwersalna+kwadratowa+moskitiera+do+%C5%82%C3%B3%C5%BCka+podw%C3%B3jnego+i+pojedynczego+%C5%82%C3%B3%C5%BCka%2C+moskitiera+podr%C3%B3%C5%BCna%2C+nadaje+si%C4%99+do+u%C5%BCytku+wewn%C4%85trz+i+na+zewn%C4%85trz+%E2%80%93+210+x+190+x+240+cm" Type="http://schemas.openxmlformats.org/officeDocument/2006/relationships/hyperlink" TargetMode="External"></Relationship><Relationship Id="rId20" Target="https://www.amazon.pl/dp/B0FM88SBF8" Type="http://schemas.openxmlformats.org/officeDocument/2006/relationships/hyperlink" TargetMode="External"></Relationship><Relationship Id="rId21"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22" Target="https://www.amazon.pl/dp/B0CFVFKRKH" Type="http://schemas.openxmlformats.org/officeDocument/2006/relationships/hyperlink" TargetMode="External"></Relationship><Relationship Id="rId23" Target="https://www.google.pl/search?q=Vamcheer+Nowoczesny+dywan+do+salonu%2C+z+kr%C3%B3tkim+w%C5%82osiem+%E2%80%93+puszysty%2C+nadaje+si%C4%99+do+prania%2C+dywan+orientalny%2C+do+gabinetu%2C+biura%2C+super+mi%C4%99kki%2C+antypo%C5%9Blizgowy%2C+jasnoszary%2C+160+x+230+cm" Type="http://schemas.openxmlformats.org/officeDocument/2006/relationships/hyperlink" TargetMode="External"></Relationship><Relationship Id="rId24" Target="https://www.amazon.pl/dp/B0BLRTV8LS" Type="http://schemas.openxmlformats.org/officeDocument/2006/relationships/hyperlink" TargetMode="External"></Relationship><Relationship Id="rId25" Target="https://www.google.pl/search?q=Koronkowa+wst%C4%85%C5%BCka+wyko%C5%84czeniowa%2C+delikatna+wst%C4%85%C5%BCka+koronowa+do+r%C4%99kodzie%C5%82a%2C+szycia+i+dekoracji+sukni+%C5%9Blubnej%2C+8%2C4+cm+szeroko%C5%9Bci%2C+5+metr%C3%B3w%2Fpartia+%28be%C5%BCowa%29+BE%C5%BBOWY" Type="http://schemas.openxmlformats.org/officeDocument/2006/relationships/hyperlink" TargetMode="External"></Relationship><Relationship Id="rId26" Target="https://www.amazon.pl/dp/B0D59DQ1HP" Type="http://schemas.openxmlformats.org/officeDocument/2006/relationships/hyperlink" TargetMode="External"></Relationship><Relationship Id="rId27" Target="https://www.google.pl/search?q=YMHPRIDE+-+Juego+de+6+caminos+de+mesa+de+gasa+%2890+x+300+cm%2C+tejido+de+gasa+r%C3%BAstica%2C+color+beige+decoraci%C3%B3n+de+mesa+de+boda%2C+mantel+para+fiesta+de+ducha+nupcial+decoraciones+de+mesa" Type="http://schemas.openxmlformats.org/officeDocument/2006/relationships/hyperlink" TargetMode="External"></Relationship><Relationship Id="rId28" Target="https://www.amazon.pl/dp/B0DP8JF111" Type="http://schemas.openxmlformats.org/officeDocument/2006/relationships/hyperlink" TargetMode="External"></Relationship><Relationship Id="rId29" Target="https://www.google.pl/search?q=Prostownica+do+brody%2C+prostownica+do+brody+dla+m%C4%99%C5%BCczyzn%2C+z+funkcj%C4%85+ochrony+przed+oparzeniami%2C+szybkie+nagrzewanie+ceramiczne+w+ci%C4%85gu+30+sekund%2C+3+poziomy+ciep%C5%82a%2C+150%C2%B0C+-+210%C2%B0C%2C+podw%C3%B3jny+grzebie%C5%84+i" Type="http://schemas.openxmlformats.org/officeDocument/2006/relationships/hyperlink" TargetMode="External"></Relationship><Relationship Id="rId30" Target="https://www.amazon.pl/dp/B0844KLLWK" Type="http://schemas.openxmlformats.org/officeDocument/2006/relationships/hyperlink" TargetMode="External"></Relationship><Relationship Id="rId31" Target="https://www.google.pl/search?q=SLEEP+TIME+Twin+Face+po%C5%9Bciel+200x200+szary%2Fantracytowy" Type="http://schemas.openxmlformats.org/officeDocument/2006/relationships/hyperlink" TargetMode="External"></Relationship><Relationship Id="rId32" Target="https://www.amazon.pl/dp/B0DRW29BB2" Type="http://schemas.openxmlformats.org/officeDocument/2006/relationships/hyperlink" TargetMode="External"></Relationship><Relationship Id="rId33" Target="https://www.google.pl/search?q=2-cz%C4%99%C5%9Bciowy+zestaw+mi%C4%99kkich%2C+sztruksowych+poszewek+na+poduszki%2C+30+x+50+cm%2C+mi%C4%99kkie%2C+nowoczesne%2C+dekoracyjne%2C+na+sof%C4%99%2C+do+sypialni%2C+salonu%2C+na+balkon+50+x+30+cm%2C+2+St%C3%BCck+Szarobr%C4%85zowy" Type="http://schemas.openxmlformats.org/officeDocument/2006/relationships/hyperlink" TargetMode="External"></Relationship><Relationship Id="rId34" Target="https://www.amazon.pl/dp/B0DNQXNSMH" Type="http://schemas.openxmlformats.org/officeDocument/2006/relationships/hyperlink" TargetMode="External"></Relationship><Relationship Id="rId35"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36" Target="https://www.amazon.pl/dp/B09GFJB18M" Type="http://schemas.openxmlformats.org/officeDocument/2006/relationships/hyperlink" TargetMode="External"></Relationship><Relationship Id="rId37" Target="https://www.google.pl/search?q=Lifup+3+szt.+antypo%C5%9Blizgowy+zestaw+kud%C5%82atych+dywanik%C3%B3w+%C5%82azienkowych%2C+kontur+w+kszta%C5%82cie+litery+U+dywanik+toaletowy+poch%C5%82aniaj%C4%85ca+wod%C4%99+mata+%C5%82azienkowa+pokrywa+sedesu%2C+r%C3%B3%C5%BCowe" Type="http://schemas.openxmlformats.org/officeDocument/2006/relationships/hyperlink" TargetMode="External"></Relationship><Relationship Id="rId38" Target="https://www.amazon.pl/dp/B0D21V7FVS" Type="http://schemas.openxmlformats.org/officeDocument/2006/relationships/hyperlink" TargetMode="External"></Relationship><Relationship Id="rId39" Target="https://www.google.pl/search?q=QWORK%C2%AE+Siatka+druciana+ze+stali+nierdzewnej+304%2C+siatka+druciana+o+drobnych+oczkach%2C+%C5%9Brednica+drutu%3A+0%2C15+mm%2C+wielko%C5%9B%C4%87+oczek+1%2C3+mm" Type="http://schemas.openxmlformats.org/officeDocument/2006/relationships/hyperlink" TargetMode="External"></Relationship><Relationship Id="rId40" Target="https://www.amazon.pl/dp/B08SBKDBFQ" Type="http://schemas.openxmlformats.org/officeDocument/2006/relationships/hyperlink" TargetMode="External"></Relationship><Relationship Id="rId41" Target="https://www.google.pl/search?q=swift+%C5%BBagiel+przeciws%C5%82oneczny+3x5m+prostok%C4%85tny+Wodoszczelna%2C+PES+poliester+odporny+na+dzia%C5%82anie+wody+prostok%C4%85t+markiza+na+zewn%C4%85trz+ogrodu+%26+balkon%2C+Piaskowy+3x5m+Piaskowy" Type="http://schemas.openxmlformats.org/officeDocument/2006/relationships/hyperlink" TargetMode="External"></Relationship><Relationship Id="rId42" Target="https://www.amazon.pl/dp/B0FQ9GY23D" Type="http://schemas.openxmlformats.org/officeDocument/2006/relationships/hyperlink" TargetMode="External"></Relationship><Relationship Id="rId43" Target="https://www.google.pl/search?q=Przezroczysta+plandeka+z+oczkami%2C+do+u%C5%BCytku+na+zewn%C4%85trz%2C+wodoszczelna%2C+przezroczysta+plandeka+2+x+1%2C+szklarnia%2C+przezroczysta+plandeka+ochronna%2C+odporna+na+warunki+atmosferyczne%2C+sk%C5%82adana%2C+na+taras" Type="http://schemas.openxmlformats.org/officeDocument/2006/relationships/hyperlink" TargetMode="External"></Relationship><Relationship Id="rId44" Target="https://www.amazon.pl/dp/B0FMQ493S5" Type="http://schemas.openxmlformats.org/officeDocument/2006/relationships/hyperlink" TargetMode="External"></Relationship><Relationship Id="rId45" Target="https://www.google.pl/search?q=Wycieraczka+cienka%2C+2+mm%2C+bardzo+p%C5%82aska+60+x+90+cm%2C+cienka+wycieraczka+wewn%C4%99trzna%2C+cienka+wycieraczka+z+filcu+z+antypo%C5%9Blizgowym+spodem%2C+wycieraczka+wewn%C4%99trzna%2C+antracytowa%2C+ciemnoszara+ciemnoszary+90+cm+x+60+cm" Type="http://schemas.openxmlformats.org/officeDocument/2006/relationships/hyperlink" TargetMode="External"></Relationship><Relationship Id="rId46" Target="https://www.amazon.pl/dp/B0FM458QBG" Type="http://schemas.openxmlformats.org/officeDocument/2006/relationships/hyperlink" TargetMode="External"></Relationship><Relationship Id="rId47" Target="https://www.google.pl/search?q=Elektryczny+Termofor%2C+Pasek+Do+Termoforu%2C+Ogrzewanie+Torby+Gor%C4%85cej+Wody%2C+Elektryczna+Torba+Na+Gor%C4%85c%C4%85+Wod%C4%99%2C+Mi%C4%99kkie+Futro%2C+Kiesze%C5%84+Podgrzewacze+Do+R%C4%85k+Zielony" Type="http://schemas.openxmlformats.org/officeDocument/2006/relationships/hyperlink" TargetMode="External"></Relationship><Relationship Id="rId48" Target="https://www.amazon.pl/dp/B0D4YRW74P" Type="http://schemas.openxmlformats.org/officeDocument/2006/relationships/hyperlink" TargetMode="External"></Relationship><Relationship Id="rId49" Target="https://www.google.pl/search?q=Po%C5%9Bciel+240+x+220+cm%2C+3-cz%C4%99%C5%9Bciowy+zestaw+po%C5%9Bcieli+z+mikrofibry+z+zamkiem+b%C5%82yskawicznym%2C+1+poszwa+na+ko%C5%82dr%C4%99+%2B+2+poszewki+na+poduszk%C4%99+80+x+80+cm%2C+kolor+antracytowy%2C+240+x+220+cm" Type="http://schemas.openxmlformats.org/officeDocument/2006/relationships/hyperlink" TargetMode="External"></Relationship><Relationship Id="rId50" Target="https://www.amazon.pl/dp/B0DJVXYRLN" Type="http://schemas.openxmlformats.org/officeDocument/2006/relationships/hyperlink" TargetMode="External"></Relationship><Relationship Id="rId51" Target="https://www.google.pl/search?q=Zettum+Pokrowiec+na+Meble+Ogrodowe+Prostok%C4%85t+180+x+120+x+77+CM+-+600D+pokrowiec+na+st%C3%B3%C5%82+zewn%C4%99trzny+wodoodporny%2C+zestaw+mebli+trawnikowych%2C+du%C5%BCy+zestaw+pokrowc%C3%B3w+na+st%C3%B3%C5%82+i+krzes%C5%82a+na+zewn%C4%85trz" Type="http://schemas.openxmlformats.org/officeDocument/2006/relationships/hyperlink" TargetMode="External"></Relationship><Relationship Id="rId52" Target="https://www.amazon.pl/dp/B0DCS33FZQ" Type="http://schemas.openxmlformats.org/officeDocument/2006/relationships/hyperlink" TargetMode="External"></Relationship><Relationship Id="rId53" Target="https://www.google.pl/search?q=Worek+filtruj%C4%85cy+SC+FIS-CT+36%2F5" Type="http://schemas.openxmlformats.org/officeDocument/2006/relationships/hyperlink" TargetMode="External"></Relationship><Relationship Id="rId54" Target="https://www.amazon.pl/dp/B0BFW2HW48" Type="http://schemas.openxmlformats.org/officeDocument/2006/relationships/hyperlink" TargetMode="External"></Relationship><Relationship Id="rId55"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56" Target="https://www.amazon.pl/dp/B0D5QCYB9J" Type="http://schemas.openxmlformats.org/officeDocument/2006/relationships/hyperlink" TargetMode="External"></Relationship><Relationship Id="rId57" Target="https://www.google.pl/search?q=QUARKZMAN+Dywan+Sztuczna+trawa+2+szt.+35%2C6+x+46+cm+realistyczna+sztuczna+trawa+dywan+do+ogrodu+na+zewn%C4%85trz+trawnik+dekoracja+krajobrazu+dywan+na+patio%2C+zielony" Type="http://schemas.openxmlformats.org/officeDocument/2006/relationships/hyperlink" TargetMode="External"></Relationship><Relationship Id="rId58" Target="https://www.amazon.pl/dp/B0D5M68SVM" Type="http://schemas.openxmlformats.org/officeDocument/2006/relationships/hyperlink" TargetMode="External"></Relationship><Relationship Id="rId59" Target="https://www.google.pl/search?q=QUARKZMAN+150+szt.+Standardowe+foremki+na+babeczki%2C+jednorazowe+foremki+do+babeczek%2C+bezpieczne+do+piekarnika%2C+na+imprezy%2C+wesela%2C+r%C3%B3%C5%BCowe%2C+niebieskie%2C+fioletowe" Type="http://schemas.openxmlformats.org/officeDocument/2006/relationships/hyperlink" TargetMode="External"></Relationship><Relationship Id="rId60" Target="https://www.amazon.pl/dp/B0CP4X7NGF" Type="http://schemas.openxmlformats.org/officeDocument/2006/relationships/hyperlink" TargetMode="External"></Relationship><Relationship Id="rId61" Target="https://www.google.pl/search?q=Dywan+z+wysokim+runem%2C+puszysty+dywan+typu+shaggy%2C+do+salonu%2C+mi%C4%99kki%2C+typu+shaggy%2C+przytulny+dywan+dla+dziewcz%C4%85t+%28ko%C5%9B%C4%87+s%C5%82oniowa%2C+140+x+200+cm%29" Type="http://schemas.openxmlformats.org/officeDocument/2006/relationships/hyperlink" TargetMode="External"></Relationship><Relationship Id="rId62" Target="https://www.amazon.pl/dp/B0DZ6C56S3" Type="http://schemas.openxmlformats.org/officeDocument/2006/relationships/hyperlink" TargetMode="External"></Relationship><Relationship Id="rId63" Target="https://www.google.pl/search?q=Antypo%C5%9Blizgowa+mata+do+k%C4%85pieli+60+x+39+cm%2C+super+ch%C5%82onna+diatomit%2C+szybkoschn%C4%85ca%2C+%C5%82atwa+do+czyszczenia%2C+do+drzwi+%C5%82azienki%2C+salonu%2C+szara" Type="http://schemas.openxmlformats.org/officeDocument/2006/relationships/hyperlink" TargetMode="External"></Relationship><Relationship Id="rId64" Target="https://www.amazon.pl/dp/B0DV2N53RB" Type="http://schemas.openxmlformats.org/officeDocument/2006/relationships/hyperlink" TargetMode="External"></Relationship><Relationship Id="rId65"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66" Target="https://www.amazon.pl/dp/B0FC563J4C" Type="http://schemas.openxmlformats.org/officeDocument/2006/relationships/hyperlink" TargetMode="External"></Relationship><Relationship Id="rId67" Target="https://www.google.pl/search?q=Wysoki+W%C5%82os+Dywan+do+Salonu%2C+Mi%C4%99kki%2C+Przeciwpo%C5%9Blizgowy%2C+Mo%C5%BCna+Pra%C4%87%2C+Jednolity+Shaggy+do+Sypialni+i+Pokoju+Dzieci%C4%99cego%2C+Chodnik%2C+90x150+cm%2C+Zielony+le%C5%9Bny+Zielony+le%C5%9Bny+Prostok%C4%85t+90+x+150+cm+%28Prostok%C4%85t%29" Type="http://schemas.openxmlformats.org/officeDocument/2006/relationships/hyperlink" TargetMode="External"></Relationship><Relationship Id="rId68" Target="https://www.amazon.pl/dp/B0CHP12GLM" Type="http://schemas.openxmlformats.org/officeDocument/2006/relationships/hyperlink" TargetMode="External"></Relationship><Relationship Id="rId69" Target="https://www.google.pl/search?q=bimiti+Dywan+ze+sztucznej+trawy%2C+200+x+300+cm%2C+na+metry%2C+odporny+na+warunki+atmosferyczne%2C+na+balkon%2C+taras+i+do+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3760</v>
      </c>
      <c r="I3" s="5">
        <v>214.46</v>
      </c>
      <c r="J3" s="5">
        <v>34.32</v>
      </c>
      <c r="K3" s="5">
        <v>34.32</v>
      </c>
    </row>
    <row r="4" ht="80" customHeight="true">
      <c r="B4" s="2"/>
      <c r="C4" s="2" t="s">
        <v>10</v>
      </c>
      <c r="D4" s="2" t="s">
        <v>11</v>
      </c>
      <c r="E4" s="3" t="s">
        <v>14</v>
      </c>
      <c r="F4" s="4" t="s">
        <v>15</v>
      </c>
      <c r="G4" s="2">
        <v>1</v>
      </c>
      <c r="H4" s="2">
        <v>640</v>
      </c>
      <c r="I4" s="5">
        <v>55.13</v>
      </c>
      <c r="J4" s="5">
        <v>8.84</v>
      </c>
      <c r="K4" s="5">
        <v>8.84</v>
      </c>
    </row>
    <row r="5" ht="80" customHeight="true">
      <c r="B5" s="2"/>
      <c r="C5" s="2" t="s">
        <v>10</v>
      </c>
      <c r="D5" s="2" t="s">
        <v>11</v>
      </c>
      <c r="E5" s="3" t="s">
        <v>16</v>
      </c>
      <c r="F5" s="4" t="s">
        <v>17</v>
      </c>
      <c r="G5" s="2">
        <v>3</v>
      </c>
      <c r="H5" s="2">
        <v>560</v>
      </c>
      <c r="I5" s="5">
        <v>25.18</v>
      </c>
      <c r="J5" s="5">
        <v>12.1</v>
      </c>
      <c r="K5" s="5">
        <v>4.03</v>
      </c>
    </row>
    <row r="6">
      <c r="B6" s="2"/>
      <c r="C6" s="2" t="s">
        <v>10</v>
      </c>
      <c r="D6" s="2" t="s">
        <v>11</v>
      </c>
      <c r="E6" s="3" t="s">
        <v>18</v>
      </c>
      <c r="F6" s="4" t="s">
        <v>19</v>
      </c>
      <c r="G6" s="2">
        <v>1</v>
      </c>
      <c r="H6" s="2">
        <v>760</v>
      </c>
      <c r="I6" s="5">
        <v>62.29</v>
      </c>
      <c r="J6" s="5">
        <v>9.95</v>
      </c>
      <c r="K6" s="5">
        <v>9.95</v>
      </c>
    </row>
    <row r="7" ht="80" customHeight="true">
      <c r="B7" s="2"/>
      <c r="C7" s="2" t="s">
        <v>10</v>
      </c>
      <c r="D7" s="2" t="s">
        <v>11</v>
      </c>
      <c r="E7" s="3" t="s">
        <v>20</v>
      </c>
      <c r="F7" s="4" t="s">
        <v>21</v>
      </c>
      <c r="G7" s="2">
        <v>1</v>
      </c>
      <c r="H7" s="2">
        <v>7020</v>
      </c>
      <c r="I7" s="5">
        <v>441.23</v>
      </c>
      <c r="J7" s="5">
        <v>70.61</v>
      </c>
      <c r="K7" s="5">
        <v>70.61</v>
      </c>
    </row>
    <row r="8" ht="80" customHeight="true">
      <c r="B8" s="2"/>
      <c r="C8" s="2" t="s">
        <v>10</v>
      </c>
      <c r="D8" s="2" t="s">
        <v>11</v>
      </c>
      <c r="E8" s="3" t="s">
        <v>22</v>
      </c>
      <c r="F8" s="4" t="s">
        <v>23</v>
      </c>
      <c r="G8" s="2">
        <v>1</v>
      </c>
      <c r="H8" s="2">
        <v>440</v>
      </c>
      <c r="I8" s="5">
        <v>74.13</v>
      </c>
      <c r="J8" s="5">
        <v>11.84</v>
      </c>
      <c r="K8" s="5">
        <v>11.84</v>
      </c>
    </row>
    <row r="9" ht="80" customHeight="true">
      <c r="B9" s="2"/>
      <c r="C9" s="2" t="s">
        <v>10</v>
      </c>
      <c r="D9" s="2" t="s">
        <v>11</v>
      </c>
      <c r="E9" s="3" t="s">
        <v>24</v>
      </c>
      <c r="F9" s="4" t="s">
        <v>25</v>
      </c>
      <c r="G9" s="2">
        <v>1</v>
      </c>
      <c r="H9" s="2">
        <v>710</v>
      </c>
      <c r="I9" s="5">
        <v>66.92</v>
      </c>
      <c r="J9" s="5">
        <v>10.73</v>
      </c>
      <c r="K9" s="5">
        <v>10.73</v>
      </c>
    </row>
    <row r="10" ht="80" customHeight="true">
      <c r="B10" s="2"/>
      <c r="C10" s="2" t="s">
        <v>10</v>
      </c>
      <c r="D10" s="2" t="s">
        <v>11</v>
      </c>
      <c r="E10" s="3" t="s">
        <v>26</v>
      </c>
      <c r="F10" s="4" t="s">
        <v>27</v>
      </c>
      <c r="G10" s="2">
        <v>1</v>
      </c>
      <c r="H10" s="2">
        <v>770</v>
      </c>
      <c r="I10" s="5">
        <v>35.69</v>
      </c>
      <c r="J10" s="5">
        <v>5.71</v>
      </c>
      <c r="K10" s="5">
        <v>5.71</v>
      </c>
    </row>
    <row r="11" ht="80" customHeight="true">
      <c r="B11" s="2"/>
      <c r="C11" s="2" t="s">
        <v>10</v>
      </c>
      <c r="D11" s="2" t="s">
        <v>11</v>
      </c>
      <c r="E11" s="3" t="s">
        <v>28</v>
      </c>
      <c r="F11" s="4" t="s">
        <v>29</v>
      </c>
      <c r="G11" s="2">
        <v>1</v>
      </c>
      <c r="H11" s="2">
        <v>530</v>
      </c>
      <c r="I11" s="5">
        <v>57.7</v>
      </c>
      <c r="J11" s="5">
        <v>9.22</v>
      </c>
      <c r="K11" s="5">
        <v>9.22</v>
      </c>
    </row>
    <row r="12" ht="80" customHeight="true">
      <c r="B12" s="2"/>
      <c r="C12" s="2" t="s">
        <v>10</v>
      </c>
      <c r="D12" s="2" t="s">
        <v>11</v>
      </c>
      <c r="E12" s="3" t="s">
        <v>30</v>
      </c>
      <c r="F12" s="4" t="s">
        <v>31</v>
      </c>
      <c r="G12" s="2">
        <v>1</v>
      </c>
      <c r="H12" s="2">
        <v>1250</v>
      </c>
      <c r="I12" s="5">
        <v>144.19</v>
      </c>
      <c r="J12" s="5">
        <v>23.08</v>
      </c>
      <c r="K12" s="5">
        <v>23.08</v>
      </c>
    </row>
    <row r="13" ht="80" customHeight="true">
      <c r="B13" s="2"/>
      <c r="C13" s="2" t="s">
        <v>10</v>
      </c>
      <c r="D13" s="2" t="s">
        <v>11</v>
      </c>
      <c r="E13" s="3" t="s">
        <v>32</v>
      </c>
      <c r="F13" s="4" t="s">
        <v>33</v>
      </c>
      <c r="G13" s="2">
        <v>2</v>
      </c>
      <c r="H13" s="2">
        <v>4600</v>
      </c>
      <c r="I13" s="5">
        <v>288.37</v>
      </c>
      <c r="J13" s="5">
        <v>92.28</v>
      </c>
      <c r="K13" s="5">
        <v>46.14</v>
      </c>
    </row>
    <row r="14" ht="80" customHeight="true">
      <c r="B14" s="2"/>
      <c r="C14" s="2" t="s">
        <v>10</v>
      </c>
      <c r="D14" s="2" t="s">
        <v>11</v>
      </c>
      <c r="E14" s="3" t="s">
        <v>34</v>
      </c>
      <c r="F14" s="4" t="s">
        <v>35</v>
      </c>
      <c r="G14" s="2">
        <v>1</v>
      </c>
      <c r="H14" s="2">
        <v>79</v>
      </c>
      <c r="I14" s="5">
        <v>42.17</v>
      </c>
      <c r="J14" s="5">
        <v>6.74</v>
      </c>
      <c r="K14" s="5">
        <v>6.74</v>
      </c>
    </row>
    <row r="15">
      <c r="B15" s="2"/>
      <c r="C15" s="2" t="s">
        <v>10</v>
      </c>
      <c r="D15" s="2" t="s">
        <v>11</v>
      </c>
      <c r="E15" s="3" t="s">
        <v>36</v>
      </c>
      <c r="F15" s="4" t="s">
        <v>37</v>
      </c>
      <c r="G15" s="2">
        <v>1</v>
      </c>
      <c r="H15" s="2">
        <v>810</v>
      </c>
      <c r="I15" s="5">
        <v>105.45</v>
      </c>
      <c r="J15" s="5">
        <v>16.86</v>
      </c>
      <c r="K15" s="5">
        <v>16.86</v>
      </c>
    </row>
    <row r="16" ht="80" customHeight="true">
      <c r="B16" s="2"/>
      <c r="C16" s="2" t="s">
        <v>10</v>
      </c>
      <c r="D16" s="2" t="s">
        <v>11</v>
      </c>
      <c r="E16" s="3" t="s">
        <v>38</v>
      </c>
      <c r="F16" s="4" t="s">
        <v>39</v>
      </c>
      <c r="G16" s="2">
        <v>1</v>
      </c>
      <c r="H16" s="2">
        <v>340</v>
      </c>
      <c r="I16" s="5">
        <v>64.86</v>
      </c>
      <c r="J16" s="5">
        <v>10.38</v>
      </c>
      <c r="K16" s="5">
        <v>10.38</v>
      </c>
    </row>
    <row r="17" ht="80" customHeight="true">
      <c r="B17" s="2"/>
      <c r="C17" s="2" t="s">
        <v>10</v>
      </c>
      <c r="D17" s="2" t="s">
        <v>11</v>
      </c>
      <c r="E17" s="3" t="s">
        <v>40</v>
      </c>
      <c r="F17" s="4" t="s">
        <v>41</v>
      </c>
      <c r="G17" s="2">
        <v>1</v>
      </c>
      <c r="H17" s="2">
        <v>1440</v>
      </c>
      <c r="I17" s="5">
        <v>105.32</v>
      </c>
      <c r="J17" s="5">
        <v>16.86</v>
      </c>
      <c r="K17" s="5">
        <v>16.86</v>
      </c>
    </row>
    <row r="18" ht="80" customHeight="true">
      <c r="B18" s="2"/>
      <c r="C18" s="2" t="s">
        <v>10</v>
      </c>
      <c r="D18" s="2" t="s">
        <v>11</v>
      </c>
      <c r="E18" s="3" t="s">
        <v>42</v>
      </c>
      <c r="F18" s="4" t="s">
        <v>43</v>
      </c>
      <c r="G18" s="2">
        <v>1</v>
      </c>
      <c r="H18" s="2">
        <v>261</v>
      </c>
      <c r="I18" s="5">
        <v>72.07</v>
      </c>
      <c r="J18" s="5">
        <v>11.54</v>
      </c>
      <c r="K18" s="5">
        <v>11.54</v>
      </c>
    </row>
    <row r="19" ht="80" customHeight="true">
      <c r="B19" s="2"/>
      <c r="C19" s="2" t="s">
        <v>10</v>
      </c>
      <c r="D19" s="2" t="s">
        <v>11</v>
      </c>
      <c r="E19" s="3" t="s">
        <v>44</v>
      </c>
      <c r="F19" s="4" t="s">
        <v>45</v>
      </c>
      <c r="G19" s="2">
        <v>3</v>
      </c>
      <c r="H19" s="2">
        <v>220</v>
      </c>
      <c r="I19" s="5">
        <v>81.51</v>
      </c>
      <c r="J19" s="5">
        <v>39.12</v>
      </c>
      <c r="K19" s="5">
        <v>13.04</v>
      </c>
    </row>
    <row r="20" ht="80" customHeight="true">
      <c r="B20" s="2"/>
      <c r="C20" s="2" t="s">
        <v>10</v>
      </c>
      <c r="D20" s="2" t="s">
        <v>11</v>
      </c>
      <c r="E20" s="3" t="s">
        <v>46</v>
      </c>
      <c r="F20" s="4" t="s">
        <v>47</v>
      </c>
      <c r="G20" s="2">
        <v>1</v>
      </c>
      <c r="H20" s="2">
        <v>350</v>
      </c>
      <c r="I20" s="5">
        <v>77.09</v>
      </c>
      <c r="J20" s="5">
        <v>12.36</v>
      </c>
      <c r="K20" s="5">
        <v>12.36</v>
      </c>
    </row>
    <row r="21" ht="80" customHeight="true">
      <c r="B21" s="2"/>
      <c r="C21" s="2" t="s">
        <v>10</v>
      </c>
      <c r="D21" s="2" t="s">
        <v>11</v>
      </c>
      <c r="E21" s="3" t="s">
        <v>48</v>
      </c>
      <c r="F21" s="4" t="s">
        <v>49</v>
      </c>
      <c r="G21" s="2">
        <v>1</v>
      </c>
      <c r="H21" s="2">
        <v>1000</v>
      </c>
      <c r="I21" s="5">
        <v>108.11</v>
      </c>
      <c r="J21" s="5">
        <v>17.29</v>
      </c>
      <c r="K21" s="5">
        <v>17.29</v>
      </c>
    </row>
    <row r="22" ht="80" customHeight="true">
      <c r="B22" s="2"/>
      <c r="C22" s="2" t="s">
        <v>10</v>
      </c>
      <c r="D22" s="2" t="s">
        <v>11</v>
      </c>
      <c r="E22" s="3" t="s">
        <v>50</v>
      </c>
      <c r="F22" s="4" t="s">
        <v>51</v>
      </c>
      <c r="G22" s="2">
        <v>1</v>
      </c>
      <c r="H22" s="2">
        <v>2320</v>
      </c>
      <c r="I22" s="5">
        <v>202.57</v>
      </c>
      <c r="J22" s="5">
        <v>32.43</v>
      </c>
      <c r="K22" s="5">
        <v>32.43</v>
      </c>
    </row>
    <row r="23" ht="80" customHeight="true">
      <c r="B23" s="2"/>
      <c r="C23" s="2" t="s">
        <v>10</v>
      </c>
      <c r="D23" s="2" t="s">
        <v>11</v>
      </c>
      <c r="E23" s="3" t="s">
        <v>52</v>
      </c>
      <c r="F23" s="4" t="s">
        <v>53</v>
      </c>
      <c r="G23" s="2">
        <v>2</v>
      </c>
      <c r="H23" s="2">
        <v>210</v>
      </c>
      <c r="I23" s="5">
        <v>23.81</v>
      </c>
      <c r="J23" s="5">
        <v>7.64</v>
      </c>
      <c r="K23" s="5">
        <v>3.82</v>
      </c>
    </row>
    <row r="24" ht="80" customHeight="true">
      <c r="B24" s="2"/>
      <c r="C24" s="2" t="s">
        <v>10</v>
      </c>
      <c r="D24" s="2" t="s">
        <v>11</v>
      </c>
      <c r="E24" s="3" t="s">
        <v>54</v>
      </c>
      <c r="F24" s="4" t="s">
        <v>55</v>
      </c>
      <c r="G24" s="2">
        <v>1</v>
      </c>
      <c r="H24" s="2">
        <v>480</v>
      </c>
      <c r="I24" s="5">
        <v>82.75</v>
      </c>
      <c r="J24" s="5">
        <v>13.26</v>
      </c>
      <c r="K24" s="5">
        <v>13.26</v>
      </c>
    </row>
    <row r="25" ht="80" customHeight="true">
      <c r="B25" s="2"/>
      <c r="C25" s="2" t="s">
        <v>10</v>
      </c>
      <c r="D25" s="2" t="s">
        <v>11</v>
      </c>
      <c r="E25" s="3" t="s">
        <v>56</v>
      </c>
      <c r="F25" s="4" t="s">
        <v>57</v>
      </c>
      <c r="G25" s="2">
        <v>1</v>
      </c>
      <c r="H25" s="2">
        <v>100</v>
      </c>
      <c r="I25" s="5">
        <v>45.3</v>
      </c>
      <c r="J25" s="5">
        <v>7.25</v>
      </c>
      <c r="K25" s="5">
        <v>7.25</v>
      </c>
    </row>
    <row r="26" ht="80" customHeight="true">
      <c r="B26" s="2"/>
      <c r="C26" s="2" t="s">
        <v>10</v>
      </c>
      <c r="D26" s="2" t="s">
        <v>11</v>
      </c>
      <c r="E26" s="3" t="s">
        <v>58</v>
      </c>
      <c r="F26" s="4" t="s">
        <v>59</v>
      </c>
      <c r="G26" s="2">
        <v>1</v>
      </c>
      <c r="H26" s="2">
        <v>1220</v>
      </c>
      <c r="I26" s="5">
        <v>63.41</v>
      </c>
      <c r="J26" s="5">
        <v>10.12</v>
      </c>
      <c r="K26" s="5">
        <v>10.12</v>
      </c>
    </row>
    <row r="27" ht="80" customHeight="true">
      <c r="B27" s="2"/>
      <c r="C27" s="2" t="s">
        <v>10</v>
      </c>
      <c r="D27" s="2" t="s">
        <v>11</v>
      </c>
      <c r="E27" s="3" t="s">
        <v>60</v>
      </c>
      <c r="F27" s="4" t="s">
        <v>61</v>
      </c>
      <c r="G27" s="2">
        <v>1</v>
      </c>
      <c r="H27" s="2">
        <v>1670</v>
      </c>
      <c r="I27" s="5">
        <v>124.07</v>
      </c>
      <c r="J27" s="5">
        <v>19.86</v>
      </c>
      <c r="K27" s="5">
        <v>19.86</v>
      </c>
    </row>
    <row r="28" ht="80" customHeight="true">
      <c r="B28" s="2"/>
      <c r="C28" s="2" t="s">
        <v>10</v>
      </c>
      <c r="D28" s="2" t="s">
        <v>11</v>
      </c>
      <c r="E28" s="3" t="s">
        <v>62</v>
      </c>
      <c r="F28" s="4" t="s">
        <v>63</v>
      </c>
      <c r="G28" s="2">
        <v>1</v>
      </c>
      <c r="H28" s="2">
        <v>910</v>
      </c>
      <c r="I28" s="5">
        <v>110.25</v>
      </c>
      <c r="J28" s="5">
        <v>17.63</v>
      </c>
      <c r="K28" s="5">
        <v>17.63</v>
      </c>
    </row>
    <row r="29" ht="80" customHeight="true">
      <c r="B29" s="2"/>
      <c r="C29" s="2" t="s">
        <v>10</v>
      </c>
      <c r="D29" s="2" t="s">
        <v>11</v>
      </c>
      <c r="E29" s="3" t="s">
        <v>64</v>
      </c>
      <c r="F29" s="4" t="s">
        <v>65</v>
      </c>
      <c r="G29" s="2">
        <v>2</v>
      </c>
      <c r="H29" s="2">
        <v>1200</v>
      </c>
      <c r="I29" s="5">
        <v>103.78</v>
      </c>
      <c r="J29" s="5">
        <v>33.2</v>
      </c>
      <c r="K29" s="5">
        <v>16.6</v>
      </c>
    </row>
    <row r="30" ht="80" customHeight="true">
      <c r="B30" s="2"/>
      <c r="C30" s="2" t="s">
        <v>10</v>
      </c>
      <c r="D30" s="2" t="s">
        <v>11</v>
      </c>
      <c r="E30" s="3" t="s">
        <v>66</v>
      </c>
      <c r="F30" s="4" t="s">
        <v>67</v>
      </c>
      <c r="G30" s="2">
        <v>1</v>
      </c>
      <c r="H30" s="2">
        <v>590</v>
      </c>
      <c r="I30" s="5">
        <v>94.38</v>
      </c>
      <c r="J30" s="5">
        <v>15.1</v>
      </c>
      <c r="K30" s="5">
        <v>15.1</v>
      </c>
    </row>
    <row r="31" ht="80" customHeight="true">
      <c r="B31" s="2"/>
      <c r="C31" s="2" t="s">
        <v>10</v>
      </c>
      <c r="D31" s="2" t="s">
        <v>11</v>
      </c>
      <c r="E31" s="3" t="s">
        <v>68</v>
      </c>
      <c r="F31" s="4" t="s">
        <v>69</v>
      </c>
      <c r="G31" s="2">
        <v>1</v>
      </c>
      <c r="H31" s="2">
        <v>290</v>
      </c>
      <c r="I31" s="5">
        <v>81.51</v>
      </c>
      <c r="J31" s="5">
        <v>13.04</v>
      </c>
      <c r="K31" s="5">
        <v>13.04</v>
      </c>
    </row>
    <row r="32" ht="80" customHeight="true">
      <c r="B32" s="2"/>
      <c r="C32" s="2" t="s">
        <v>10</v>
      </c>
      <c r="D32" s="2" t="s">
        <v>11</v>
      </c>
      <c r="E32" s="3" t="s">
        <v>70</v>
      </c>
      <c r="F32" s="4" t="s">
        <v>71</v>
      </c>
      <c r="G32" s="2">
        <v>1</v>
      </c>
      <c r="H32" s="2">
        <v>1772</v>
      </c>
      <c r="I32" s="5">
        <v>131.19</v>
      </c>
      <c r="J32" s="5">
        <v>20.98</v>
      </c>
      <c r="K32" s="5">
        <v>20.98</v>
      </c>
    </row>
    <row r="33" ht="80" customHeight="true">
      <c r="B33" s="2"/>
      <c r="C33" s="2" t="s">
        <v>10</v>
      </c>
      <c r="D33" s="2" t="s">
        <v>11</v>
      </c>
      <c r="E33" s="3" t="s">
        <v>72</v>
      </c>
      <c r="F33" s="4" t="s">
        <v>73</v>
      </c>
      <c r="G33" s="2">
        <v>2</v>
      </c>
      <c r="H33" s="2">
        <v>2470</v>
      </c>
      <c r="I33" s="5">
        <v>118.45</v>
      </c>
      <c r="J33" s="5">
        <v>37.92</v>
      </c>
      <c r="K33" s="5">
        <v>18.96</v>
      </c>
    </row>
    <row r="34" ht="80" customHeight="true">
      <c r="B34" s="2"/>
      <c r="C34" s="2" t="s">
        <v>10</v>
      </c>
      <c r="D34" s="2" t="s">
        <v>11</v>
      </c>
      <c r="E34" s="3" t="s">
        <v>74</v>
      </c>
      <c r="F34" s="4" t="s">
        <v>75</v>
      </c>
      <c r="G34" s="2">
        <v>2</v>
      </c>
      <c r="H34" s="2">
        <v>8900</v>
      </c>
      <c r="I34" s="5">
        <v>77.22</v>
      </c>
      <c r="J34" s="5">
        <v>24.71</v>
      </c>
      <c r="K34" s="5">
        <v>12.36</v>
      </c>
    </row>
    <row r="35" ht="80" customHeight="true">
      <c r="B35" s="2"/>
      <c r="C35" s="2" t="s">
        <v>10</v>
      </c>
      <c r="D35" s="2" t="s">
        <v>11</v>
      </c>
      <c r="E35" s="3" t="s">
        <v>76</v>
      </c>
      <c r="F35" s="4" t="s">
        <v>77</v>
      </c>
      <c r="G35" s="2">
        <v>1</v>
      </c>
      <c r="H35" s="2">
        <v>1650</v>
      </c>
      <c r="I35" s="5">
        <v>153.2</v>
      </c>
      <c r="J35" s="5">
        <v>24.5</v>
      </c>
      <c r="K35" s="5">
        <v>24.5</v>
      </c>
    </row>
    <row r="36" ht="80" customHeight="true">
      <c r="B36" s="2"/>
      <c r="C36" s="2" t="s">
        <v>10</v>
      </c>
      <c r="D36" s="2" t="s">
        <v>11</v>
      </c>
      <c r="E36" s="3" t="s">
        <v>78</v>
      </c>
      <c r="F36" s="4" t="s">
        <v>79</v>
      </c>
      <c r="G36" s="2">
        <v>1</v>
      </c>
      <c r="H36" s="2">
        <v>10480</v>
      </c>
      <c r="I36" s="5">
        <v>259.55</v>
      </c>
      <c r="J36" s="5">
        <v>41.53</v>
      </c>
      <c r="K36" s="5">
        <v>41.53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