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emz" ContentType="image/x-emz"/>
  <Default Extension="gif" ContentType="image/gif"/>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<sst xmlns="http://schemas.openxmlformats.org/spreadsheetml/2006/main" count="40" uniqueCount="40">
  <si>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</si>
  <si>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</si>
  <si>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</si>
  <si>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</si>
  <si>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</si>
  <si>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</si>
  <si>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</si>
  <si>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</si>
  <si>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</si>
  <si>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</si>
  <si>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SET1036951</t>
  </si>
  <si>
    <t>Zwierzeta</t>
  </si>
  <si>
    <t>B0F6TLPW8H</t>
  </si>
  <si>
    <t>3-pak zmywalnych pieluszek dla suk, z regulowanymi ramiączkami, majtki dla psów wielokrotnego użytku, jednoczęściowe dla aktywnych psów, chłonne, zabezpieczone przed wyciekiem, rozmiar XS</t>
  </si>
  <si>
    <t>B0F6T57L7N</t>
  </si>
  <si>
    <t>3-pak zmywalnych pieluszek dla suk, z regulowanymi ramiączkami, majtki dla psów wielokrotnego użytku, jednoczęściowe dla aktywnych psów, chłonne, zabezpieczone przed wyciekiem, rozmiar S</t>
  </si>
  <si>
    <t>B0F6T4D95M</t>
  </si>
  <si>
    <t>B0FNRYCDH3</t>
  </si>
  <si>
    <t>Legowisko dla psa w kształcie jajka z pianki memory, ortopedyczna sofa dla małych i średnich psów, z czterostronną poduszką pod kark, wodoszczelne i antypoślizgowe, zdejmowane i nadające się do prania</t>
  </si>
  <si>
    <t>B0FNRY69KM</t>
  </si>
  <si>
    <t>B09CD8B95Q</t>
  </si>
  <si>
    <t>IREENUO Płaszcz dla psa, zimowa, wodoszczelna kurtka dla psów średniej i dużej psów, ciepła kurtka zimowa z regulowanym paskiem i ochroną brzucha, płaszcz zimowy dla psa (2XL, Zielony)</t>
  </si>
  <si>
    <t>B0DPWYPBKM</t>
  </si>
  <si>
    <t>Drapak dla kota, 3 szt. drapak dla kota z pudełkiem do drapania dla kota</t>
  </si>
  <si>
    <t>B0CKL91X41</t>
  </si>
  <si>
    <t>Puszyste Legowisko dla Psa i Kota w Kształcie Muszli 50 cm - Ciepłe, Zmywalne, Miękkie Łóżko dla Zwierząt - Pluszowa Sofa Ławka</t>
  </si>
  <si>
    <t>B0FT3DTXXW</t>
  </si>
  <si>
    <t>OneTigris Kamień nagrobny dla psów i kotów, z haczykiem</t>
  </si>
  <si>
    <t>B0CF4KGZZD</t>
  </si>
  <si>
    <t>DQGHQME Płaszcz przeciwdeszczowy dla psa, odblaskowy, wodoszczelny, peleryna przeciwdeszczowa dla psa, z kapturem, regulowana kurtka przeciwdeszczowa dla małych, średnich i dużych psów, z zapięciem na zielony XL</t>
  </si>
  <si>
    <t>B0FBRGRW2K</t>
  </si>
  <si>
    <t>Klippehop Domek dla kota domek dla kota do kuwety, ręcznie pleciony rattanowy domek dla kota z matą, 52 x 47 x 48,5 cm, kolor naturalny</t>
  </si>
  <si>
    <t>B0DQB9NLKS</t>
  </si>
  <si>
    <t>PETKARAY Sisal drapanie deski dla kotów, zakrzywione Sisal drapanie drzewa, duża drapanie maty dla domowych kotów, trwałe łóżko dla kociąt</t>
  </si>
  <si>
    <t>B0FBLZ65FS</t>
  </si>
  <si>
    <t>Kuweta dla kota ze stali nierdzewnej</t>
  </si>
  <si>
    <t>B0D3PQ2JPB</t>
  </si>
  <si>
    <t>Pies miękki, kołnierz ochronny Ochrona przed przeciekami Pies, Psy oddychające Pazur szyi, Regulowany kołnierz psa Ochrona przed przeciekami, Lekkie pazury szyi dla psów, Pet elżbiethan (Rozmiar 2, Gray)</t>
  </si>
  <si>
    <t>B09NN43XP8</t>
  </si>
  <si>
    <t>Gad skała gad ukrywa jaskinię kryjówka terrarium siedlisko dekoracja ozdoba dla małych jaszczurek, węża, żółwi, żab płazów, średni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</si>
</sst>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334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5334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TLPW8H" Type="http://schemas.openxmlformats.org/officeDocument/2006/relationships/hyperlink" TargetMode="External"></Relationship><Relationship Id="rId3" Target="https://www.google.pl/search?q=3-pak+zmywalnych+pieluszek+dla+suk%2C+z+regulowanymi+rami%C4%85czkami%2C+majtki+dla+ps%C3%B3w+wielokrotnego+u%C5%BCytku%2C+jednocz%C4%99%C5%9Bciowe+dla+aktywnych+ps%C3%B3w%2C+ch%C5%82onne%2C+zabezpieczone+przed+wyciekiem%2C+rozmiar+XS" Type="http://schemas.openxmlformats.org/officeDocument/2006/relationships/hyperlink" TargetMode="External"></Relationship><Relationship Id="rId4" Target="https://www.amazon.pl/dp/B0F6T57L7N" Type="http://schemas.openxmlformats.org/officeDocument/2006/relationships/hyperlink" TargetMode="External"></Relationship><Relationship Id="rId5" Target="https://www.google.pl/search?q=3-pak+zmywalnych+pieluszek+dla+suk%2C+z+regulowanymi+rami%C4%85czkami%2C+majtki+dla+ps%C3%B3w+wielokrotnego+u%C5%BCytku%2C+jednocz%C4%99%C5%9Bciowe+dla+aktywnych+ps%C3%B3w%2C+ch%C5%82onne%2C+zabezpieczone+przed+wyciekiem%2C+rozmiar+S" Type="http://schemas.openxmlformats.org/officeDocument/2006/relationships/hyperlink" TargetMode="External"></Relationship><Relationship Id="rId6" Target="https://www.amazon.pl/dp/B0F6T4D95M" Type="http://schemas.openxmlformats.org/officeDocument/2006/relationships/hyperlink" TargetMode="External"></Relationship><Relationship Id="rId7" Target="https://www.google.pl/search?q=3-pak+zmywalnych+pieluszek+dla+suk%2C+z+regulowanymi+rami%C4%85czkami%2C+majtki+dla+ps%C3%B3w+wielokrotnego+u%C5%BCytku%2C+jednocz%C4%99%C5%9Bciowe+dla+aktywnych+ps%C3%B3w%2C+ch%C5%82onne%2C+zabezpieczone+przed+wyciekiem%2C+rozmiar+XS" Type="http://schemas.openxmlformats.org/officeDocument/2006/relationships/hyperlink" TargetMode="External"></Relationship><Relationship Id="rId8" Target="https://www.amazon.pl/dp/B0FNRYCDH3" Type="http://schemas.openxmlformats.org/officeDocument/2006/relationships/hyperlink" TargetMode="External"></Relationship><Relationship Id="rId9" Target="https://www.google.pl/search?q=Legowisko+dla+psa+w+kszta%C5%82cie+jajka+z+pianki+memory%2C+ortopedyczna+sofa+dla+ma%C5%82ych+i+%C5%9Brednich+ps%C3%B3w%2C+z+czterostronn%C4%85+poduszk%C4%85+pod+kark%2C+wodoszczelne+i+antypo%C5%9Blizgowe%2C+zdejmowane+i+nadaj%C4%85ce+si%C4%99+do+prania" Type="http://schemas.openxmlformats.org/officeDocument/2006/relationships/hyperlink" TargetMode="External"></Relationship><Relationship Id="rId10" Target="https://www.amazon.pl/dp/B0FNRY69KM" Type="http://schemas.openxmlformats.org/officeDocument/2006/relationships/hyperlink" TargetMode="External"></Relationship><Relationship Id="rId11" Target="https://www.google.pl/search?q=Legowisko+dla+psa+w+kszta%C5%82cie+jajka+z+pianki+memory%2C+ortopedyczna+sofa+dla+ma%C5%82ych+i+%C5%9Brednich+ps%C3%B3w%2C+z+czterostronn%C4%85+poduszk%C4%85+pod+kark%2C+wodoszczelne+i+antypo%C5%9Blizgowe%2C+zdejmowane+i+nadaj%C4%85ce+si%C4%99+do+prania" Type="http://schemas.openxmlformats.org/officeDocument/2006/relationships/hyperlink" TargetMode="External"></Relationship><Relationship Id="rId12" Target="https://www.amazon.pl/dp/B09CD8B95Q" Type="http://schemas.openxmlformats.org/officeDocument/2006/relationships/hyperlink" TargetMode="External"></Relationship><Relationship Id="rId13" Target="https://www.google.pl/search?q=IREENUO+P%C5%82aszcz+dla+psa%2C+zimowa%2C+wodoszczelna+kurtka+dla+ps%C3%B3w+%C5%9Bredniej+i+du%C5%BCej+ps%C3%B3w%2C+ciep%C5%82a+kurtka+zimowa+z+regulowanym+paskiem+i+ochron%C4%85+brzucha%2C+p%C5%82aszcz+zimowy+dla+psa+%282XL%2C+Zielony%29" Type="http://schemas.openxmlformats.org/officeDocument/2006/relationships/hyperlink" TargetMode="External"></Relationship><Relationship Id="rId14" Target="https://www.amazon.pl/dp/B0DPWYPBKM" Type="http://schemas.openxmlformats.org/officeDocument/2006/relationships/hyperlink" TargetMode="External"></Relationship><Relationship Id="rId15" Target="https://www.google.pl/search?q=Drapak+dla+kota%2C+3+szt.+drapak+dla+kota+z+pude%C5%82kiem+do+drapania+dla+kota" Type="http://schemas.openxmlformats.org/officeDocument/2006/relationships/hyperlink" TargetMode="External"></Relationship><Relationship Id="rId16" Target="https://www.amazon.pl/dp/B0CKL91X41" Type="http://schemas.openxmlformats.org/officeDocument/2006/relationships/hyperlink" TargetMode="External"></Relationship><Relationship Id="rId17" Target="https://www.google.pl/search?q=Puszyste+Legowisko+dla+Psa+i+Kota+w+Kszta%C5%82cie+Muszli+50+cm+-+Ciep%C5%82e%2C+Zmywalne%2C+Mi%C4%99kkie+%C5%81%C3%B3%C5%BCko+dla+Zwierz%C4%85t+-+Pluszowa+Sofa+%C5%81awka" Type="http://schemas.openxmlformats.org/officeDocument/2006/relationships/hyperlink" TargetMode="External"></Relationship><Relationship Id="rId18" Target="https://www.amazon.pl/dp/B0FT3DTXXW" Type="http://schemas.openxmlformats.org/officeDocument/2006/relationships/hyperlink" TargetMode="External"></Relationship><Relationship Id="rId19" Target="https://www.google.pl/search?q=OneTigris+Kamie%C5%84+nagrobny+dla+ps%C3%B3w+i+kot%C3%B3w%2C+z+haczykiem" Type="http://schemas.openxmlformats.org/officeDocument/2006/relationships/hyperlink" TargetMode="External"></Relationship><Relationship Id="rId20" Target="https://www.amazon.pl/dp/B0CF4KGZZD" Type="http://schemas.openxmlformats.org/officeDocument/2006/relationships/hyperlink" TargetMode="External"></Relationship><Relationship Id="rId21" Target="https://www.google.pl/search?q=DQGHQME+P%C5%82aszcz+przeciwdeszczowy+dla+psa%2C+odblaskowy%2C+wodoszczelny%2C+peleryna+przeciwdeszczowa+dla+psa%2C+z+kapturem%2C+regulowana+kurtka+przeciwdeszczowa+dla+ma%C5%82ych%2C+%C5%9Brednich+i+du%C5%BCych+ps%C3%B3w%2C+z+zapi%C4%99ciem+na+zielony+XL" Type="http://schemas.openxmlformats.org/officeDocument/2006/relationships/hyperlink" TargetMode="External"></Relationship><Relationship Id="rId22" Target="https://www.amazon.pl/dp/B0FBRGRW2K" Type="http://schemas.openxmlformats.org/officeDocument/2006/relationships/hyperlink" TargetMode="External"></Relationship><Relationship Id="rId23" Target="https://www.google.pl/search?q=Klippehop+Domek+dla+kota+domek+dla+kota+do+kuwety%2C+r%C4%99cznie+pleciony+rattanowy+domek+dla+kota+z+mat%C4%85%2C+52+x+47+x+48%2C5+cm%2C+kolor+naturalny" Type="http://schemas.openxmlformats.org/officeDocument/2006/relationships/hyperlink" TargetMode="External"></Relationship><Relationship Id="rId24" Target="https://www.amazon.pl/dp/B0DQB9NLKS" Type="http://schemas.openxmlformats.org/officeDocument/2006/relationships/hyperlink" TargetMode="External"></Relationship><Relationship Id="rId25" Target="https://www.google.pl/search?q=PETKARAY+Sisal+drapanie+deski+dla+kot%C3%B3w%2C+zakrzywione+Sisal+drapanie+drzewa%2C+du%C5%BCa+drapanie+maty+dla+domowych+kot%C3%B3w%2C+trwa%C5%82e+%C5%82%C3%B3%C5%BCko+dla+koci%C4%85t" Type="http://schemas.openxmlformats.org/officeDocument/2006/relationships/hyperlink" TargetMode="External"></Relationship><Relationship Id="rId26" Target="https://www.amazon.pl/dp/B0FBLZ65FS" Type="http://schemas.openxmlformats.org/officeDocument/2006/relationships/hyperlink" TargetMode="External"></Relationship><Relationship Id="rId27" Target="https://www.google.pl/search?q=Kuweta+dla+kota+ze+stali+nierdzewnej" Type="http://schemas.openxmlformats.org/officeDocument/2006/relationships/hyperlink" TargetMode="External"></Relationship><Relationship Id="rId28" Target="https://www.amazon.pl/dp/B0D3PQ2JPB" Type="http://schemas.openxmlformats.org/officeDocument/2006/relationships/hyperlink" TargetMode="External"></Relationship><Relationship Id="rId29" Target="https://www.google.pl/search?q=Pies+mi%C4%99kki%2C+ko%C5%82nierz+ochronny+Ochrona+przed+przeciekami+Pies%2C+Psy+oddychaj%C4%85ce+Pazur+szyi%2C+Regulowany+ko%C5%82nierz+psa+Ochrona+przed+przeciekami%2C+Lekkie+pazury+szyi+dla+ps%C3%B3w%2C+Pet+el%C5%BCbiethan+%28Rozmiar+2%2C+Gray%29" Type="http://schemas.openxmlformats.org/officeDocument/2006/relationships/hyperlink" TargetMode="External"></Relationship><Relationship Id="rId30" Target="https://www.amazon.pl/dp/B09NN43XP8" Type="http://schemas.openxmlformats.org/officeDocument/2006/relationships/hyperlink" TargetMode="External"></Relationship><Relationship Id="rId31" Target="https://www.google.pl/search?q=Gad+ska%C5%82a+gad+ukrywa+jaskini%C4%99+kryj%C3%B3wka+terrarium+siedlisko+dekoracja+ozdoba+dla+ma%C5%82ych+jaszczurek%2C+w%C4%99%C5%BCa%2C+%C5%BC%C3%B3%C5%82wi%2C+%C5%BCab+p%C5%82az%C3%B3w%2C+%C5%9Bredn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110</v>
      </c>
      <c r="I3" s="5">
        <v>50.22</v>
      </c>
      <c r="J3" s="5">
        <v>76.82</v>
      </c>
      <c r="K3" s="5">
        <v>4.52</v>
      </c>
    </row>
    <row r="4" ht="80" customHeight="true">
      <c r="B4" s="2"/>
      <c r="C4" s="2" t="s">
        <v>10</v>
      </c>
      <c r="D4" s="2" t="s">
        <v>11</v>
      </c>
      <c r="E4" s="3" t="s">
        <v>14</v>
      </c>
      <c r="F4" s="4" t="s">
        <v>15</v>
      </c>
      <c r="G4" s="2">
        <v>1</v>
      </c>
      <c r="H4" s="2">
        <v>180</v>
      </c>
      <c r="I4" s="5">
        <v>60.98</v>
      </c>
      <c r="J4" s="5">
        <v>5.51</v>
      </c>
      <c r="K4" s="5">
        <v>5.51</v>
      </c>
    </row>
    <row r="5" ht="80" customHeight="true">
      <c r="B5" s="2"/>
      <c r="C5" s="2" t="s">
        <v>10</v>
      </c>
      <c r="D5" s="2" t="s">
        <v>11</v>
      </c>
      <c r="E5" s="3" t="s">
        <v>16</v>
      </c>
      <c r="F5" s="4" t="s">
        <v>13</v>
      </c>
      <c r="G5" s="2">
        <v>12</v>
      </c>
      <c r="H5" s="2">
        <v>90</v>
      </c>
      <c r="I5" s="5">
        <v>50.22</v>
      </c>
      <c r="J5" s="5">
        <v>54.23</v>
      </c>
      <c r="K5" s="5">
        <v>4.52</v>
      </c>
    </row>
    <row r="6" ht="80" customHeight="true">
      <c r="B6" s="2"/>
      <c r="C6" s="2" t="s">
        <v>10</v>
      </c>
      <c r="D6" s="2" t="s">
        <v>11</v>
      </c>
      <c r="E6" s="3" t="s">
        <v>17</v>
      </c>
      <c r="F6" s="4" t="s">
        <v>18</v>
      </c>
      <c r="G6" s="2">
        <v>2</v>
      </c>
      <c r="H6" s="2">
        <v>3050</v>
      </c>
      <c r="I6" s="5">
        <v>72.59</v>
      </c>
      <c r="J6" s="5">
        <v>13.07</v>
      </c>
      <c r="K6" s="5">
        <v>6.54</v>
      </c>
    </row>
    <row r="7" ht="80" customHeight="true">
      <c r="B7" s="2"/>
      <c r="C7" s="2" t="s">
        <v>10</v>
      </c>
      <c r="D7" s="2" t="s">
        <v>11</v>
      </c>
      <c r="E7" s="3" t="s">
        <v>19</v>
      </c>
      <c r="F7" s="4" t="s">
        <v>18</v>
      </c>
      <c r="G7" s="2">
        <v>3</v>
      </c>
      <c r="H7" s="2">
        <v>1950</v>
      </c>
      <c r="I7" s="5">
        <v>72.59</v>
      </c>
      <c r="J7" s="5">
        <v>19.6</v>
      </c>
      <c r="K7" s="5">
        <v>6.53</v>
      </c>
    </row>
    <row r="8" ht="80" customHeight="true">
      <c r="B8" s="2"/>
      <c r="C8" s="2" t="s">
        <v>10</v>
      </c>
      <c r="D8" s="2" t="s">
        <v>11</v>
      </c>
      <c r="E8" s="3" t="s">
        <v>20</v>
      </c>
      <c r="F8" s="4" t="s">
        <v>21</v>
      </c>
      <c r="G8" s="2">
        <v>1</v>
      </c>
      <c r="H8" s="2">
        <v>240</v>
      </c>
      <c r="I8" s="5">
        <v>98.81</v>
      </c>
      <c r="J8" s="5">
        <v>8.88</v>
      </c>
      <c r="K8" s="5">
        <v>8.88</v>
      </c>
    </row>
    <row r="9" ht="80" customHeight="true">
      <c r="B9" s="2"/>
      <c r="C9" s="2" t="s">
        <v>10</v>
      </c>
      <c r="D9" s="2" t="s">
        <v>11</v>
      </c>
      <c r="E9" s="3" t="s">
        <v>22</v>
      </c>
      <c r="F9" s="4" t="s">
        <v>23</v>
      </c>
      <c r="G9" s="2">
        <v>16</v>
      </c>
      <c r="H9" s="2">
        <v>1048</v>
      </c>
      <c r="I9" s="5">
        <v>73.79</v>
      </c>
      <c r="J9" s="5">
        <v>106.24</v>
      </c>
      <c r="K9" s="5">
        <v>6.64</v>
      </c>
    </row>
    <row r="10" ht="80" customHeight="true">
      <c r="B10" s="2"/>
      <c r="C10" s="2" t="s">
        <v>10</v>
      </c>
      <c r="D10" s="2" t="s">
        <v>11</v>
      </c>
      <c r="E10" s="3" t="s">
        <v>24</v>
      </c>
      <c r="F10" s="4" t="s">
        <v>25</v>
      </c>
      <c r="G10" s="2">
        <v>1</v>
      </c>
      <c r="H10" s="2">
        <v>870</v>
      </c>
      <c r="I10" s="5">
        <v>98.42</v>
      </c>
      <c r="J10" s="5">
        <v>8.84</v>
      </c>
      <c r="K10" s="5">
        <v>8.84</v>
      </c>
    </row>
    <row r="11" ht="80" customHeight="true">
      <c r="B11" s="2"/>
      <c r="C11" s="2" t="s">
        <v>10</v>
      </c>
      <c r="D11" s="2" t="s">
        <v>11</v>
      </c>
      <c r="E11" s="3" t="s">
        <v>26</v>
      </c>
      <c r="F11" s="4" t="s">
        <v>27</v>
      </c>
      <c r="G11" s="2">
        <v>4</v>
      </c>
      <c r="H11" s="2">
        <v>520</v>
      </c>
      <c r="I11" s="5">
        <v>72.59</v>
      </c>
      <c r="J11" s="5">
        <v>26.13</v>
      </c>
      <c r="K11" s="5">
        <v>6.53</v>
      </c>
    </row>
    <row r="12" ht="80" customHeight="true">
      <c r="B12" s="2"/>
      <c r="C12" s="2" t="s">
        <v>10</v>
      </c>
      <c r="D12" s="2" t="s">
        <v>11</v>
      </c>
      <c r="E12" s="3" t="s">
        <v>28</v>
      </c>
      <c r="F12" s="4" t="s">
        <v>29</v>
      </c>
      <c r="G12" s="2">
        <v>1</v>
      </c>
      <c r="H12" s="2">
        <v>240</v>
      </c>
      <c r="I12" s="5">
        <v>100.43</v>
      </c>
      <c r="J12" s="5">
        <v>9.05</v>
      </c>
      <c r="K12" s="5">
        <v>9.05</v>
      </c>
    </row>
    <row r="13" ht="80" customHeight="true">
      <c r="B13" s="2"/>
      <c r="C13" s="2" t="s">
        <v>10</v>
      </c>
      <c r="D13" s="2" t="s">
        <v>11</v>
      </c>
      <c r="E13" s="3" t="s">
        <v>30</v>
      </c>
      <c r="F13" s="4" t="s">
        <v>31</v>
      </c>
      <c r="G13" s="2">
        <v>3</v>
      </c>
      <c r="H13" s="2">
        <v>4520</v>
      </c>
      <c r="I13" s="5">
        <v>202.78</v>
      </c>
      <c r="J13" s="5">
        <v>54.74</v>
      </c>
      <c r="K13" s="5">
        <v>18.25</v>
      </c>
    </row>
    <row r="14" ht="80" customHeight="true">
      <c r="B14" s="2"/>
      <c r="C14" s="2" t="s">
        <v>10</v>
      </c>
      <c r="D14" s="2" t="s">
        <v>11</v>
      </c>
      <c r="E14" s="3" t="s">
        <v>32</v>
      </c>
      <c r="F14" s="4" t="s">
        <v>33</v>
      </c>
      <c r="G14" s="2">
        <v>1</v>
      </c>
      <c r="H14" s="2">
        <v>1580</v>
      </c>
      <c r="I14" s="5">
        <v>112.09</v>
      </c>
      <c r="J14" s="5">
        <v>10.08</v>
      </c>
      <c r="K14" s="5">
        <v>10.08</v>
      </c>
    </row>
    <row r="15" ht="80" customHeight="true">
      <c r="B15" s="2"/>
      <c r="C15" s="2" t="s">
        <v>10</v>
      </c>
      <c r="D15" s="2" t="s">
        <v>11</v>
      </c>
      <c r="E15" s="3" t="s">
        <v>34</v>
      </c>
      <c r="F15" s="4" t="s">
        <v>35</v>
      </c>
      <c r="G15" s="2">
        <v>1</v>
      </c>
      <c r="H15" s="2">
        <v>870</v>
      </c>
      <c r="I15" s="5">
        <v>89.5</v>
      </c>
      <c r="J15" s="5">
        <v>8.07</v>
      </c>
      <c r="K15" s="5">
        <v>8.07</v>
      </c>
    </row>
    <row r="16" ht="80" customHeight="true">
      <c r="B16" s="2"/>
      <c r="C16" s="2" t="s">
        <v>10</v>
      </c>
      <c r="D16" s="2" t="s">
        <v>11</v>
      </c>
      <c r="E16" s="3" t="s">
        <v>36</v>
      </c>
      <c r="F16" s="4" t="s">
        <v>37</v>
      </c>
      <c r="G16" s="2">
        <v>1</v>
      </c>
      <c r="H16" s="2">
        <v>140</v>
      </c>
      <c r="I16" s="5">
        <v>66.27</v>
      </c>
      <c r="J16" s="5">
        <v>5.98</v>
      </c>
      <c r="K16" s="5">
        <v>5.98</v>
      </c>
    </row>
    <row r="17" ht="80" customHeight="true">
      <c r="B17" s="2"/>
      <c r="C17" s="2" t="s">
        <v>10</v>
      </c>
      <c r="D17" s="2" t="s">
        <v>11</v>
      </c>
      <c r="E17" s="3" t="s">
        <v>38</v>
      </c>
      <c r="F17" s="4" t="s">
        <v>39</v>
      </c>
      <c r="G17" s="2">
        <v>1</v>
      </c>
      <c r="H17" s="2">
        <v>490</v>
      </c>
      <c r="I17" s="5">
        <v>83.09</v>
      </c>
      <c r="J17" s="5">
        <v>7.47</v>
      </c>
      <c r="K17" s="5">
        <v>7.47</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