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<sst xmlns="http://schemas.openxmlformats.org/spreadsheetml/2006/main" count="75" uniqueCount="75">
  <si>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</si>
  <si>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</si>
  <si>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</si>
  <si>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</si>
  <si>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</si>
  <si>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</si>
  <si>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</si>
  <si>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</si>
  <si>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</si>
  <si>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</si>
  <si>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SET1037010</t>
  </si>
  <si>
    <t>Akcesoria dla Domu</t>
  </si>
  <si>
    <t>B07SC96QHT</t>
  </si>
  <si>
    <t>Utopia Bedding 4-częściowy zestaw prześcieradeł (135x190cm, Granatowy) - miękka szczotkowana mikrofibra - 1 prześcieradło płaskie, 1 prześcieradło dopasowane i 2 poszewki na poduszki 50x75 Granatowy 135x190cm</t>
  </si>
  <si>
    <t>B0BVMM6F38</t>
  </si>
  <si>
    <t>Utopia Bedding Arkusz z narożnikami Dwa kwadraty - 180x200cm - Czarny - Brushed Microfiber - Pod arkuszem z elastycznymi rogami 180 x 200 cm Czarny</t>
  </si>
  <si>
    <t>B0DJ39VDGD</t>
  </si>
  <si>
    <t>Utopia Bedding 3-częściowy zestaw prześcieradeł (90x190cm, Niebieski Zdrojowy) - miękka szczotkowana mikrofibra - 1 prześcieradło płaskie, 1 prześcieradło dopasowane i 1 poszewki 50x75 Niebieski Zdrojowy 90x190 cm | 1 poszewki 50x75 cm</t>
  </si>
  <si>
    <t>B0BVMKQSNC</t>
  </si>
  <si>
    <t>Utopia Bedding - Zestaw 2 prześcieradeł z gumką 90 x 200 cm - Biały - szczotkowane prześcieradło z gumką z mikrofibry - kieszeń 35 cm głębokości Biały 90 x 200 cm</t>
  </si>
  <si>
    <t>B0F58WNM69</t>
  </si>
  <si>
    <t>TANYOO Poduszka na nogi poduszka żylna</t>
  </si>
  <si>
    <t>B0957GKRGT</t>
  </si>
  <si>
    <t>Silikonowa mata do ociekania, składana mata ociekająca, 40 cm x 30 cm duża podkładka odpływowa przyjazna dla środowiska mata do ociekania odporna na ciepło mata do garnka nadaje się do mycia w zmywarce mata do naczyń</t>
  </si>
  <si>
    <t>B0BWDKW47R</t>
  </si>
  <si>
    <t>TOPICK Lniane zasłony okienne, nieprzejrzyste, zielone, na wiosnę, styl dworkowy, zaciemniające, krótkie, bistro, do salonu, na okno, 1 opakowanie, zielone na białym, 40 x 125 cm (wys. x szer.), 1 Zielony H40 x B125 cm (1er Pack)</t>
  </si>
  <si>
    <t>B0FF9N82HF</t>
  </si>
  <si>
    <t>TOPICK Vorhänge Blickdicht Gardinen mit Ösen Fensterdekoration Curtains Living Room 160x140 cm 2er Set Verdunklungsvorhänge Schlafzimmer Türvorhang Vorhänge Wohnzimmer Übergardinen Salbeigrün</t>
  </si>
  <si>
    <t>B0D962S7SR</t>
  </si>
  <si>
    <t>TOPICK Zazdrostki do kuchni, beżowe, lniane, bistro z pętelkami, zasłony kuchenne na drzwi balkonowe, do przyczepy kempingowej, w stylu wiejskim, krótkie, półprzezroczyste, zestaw 2 sztuk, 65 x 115 cm</t>
  </si>
  <si>
    <t>B0DPF97Q6P</t>
  </si>
  <si>
    <t>TOPICK Zazdrostki kuchenne, beżowe, z frędzlami, len, firanka bistro z pętelkami, falbanka, do przyczepy kempingowej, pokoju dziecięcego, styl wiejski, shabby chic, krótkie, półprzezroczyste, zestaw 1 Frędzle | beżowy B127 x H46 cm (1 Panele)</t>
  </si>
  <si>
    <t>B0DNLSRBHK</t>
  </si>
  <si>
    <t>Niebieskie maty łazienkowe, zestaw 3-częściowy, puszysty dywanik łazienkowy, pochłaniające wodę, dywaniki łazienkowe, nadają się do prania, pod prysznic i wannę (45 x 65 + 45 x 120 + 50 x 60 cm 45x65+45x120+U50x60cm granatowy</t>
  </si>
  <si>
    <t>B0DBKZ9XRS</t>
  </si>
  <si>
    <t>Artoid Mode Absorptionsfähigkeit Hause Dekor Küchenteppich 2er Set,60x90 and 60x150 cm Waschbar Dekoration Küchenmatten für Innen Außen Dekor</t>
  </si>
  <si>
    <t>B0DLWPQ69V</t>
  </si>
  <si>
    <t>SHANNA Poduszka ciążowa, chłodząca poduszka ciążowa, poduszka do karmienia piersią i ciążą w kształcie litery U, zdejmowana poszewka na poduszkę z lodowego jedwabiu (ciemnoszara)</t>
  </si>
  <si>
    <t>B0DLG23CBF</t>
  </si>
  <si>
    <t>Sekey Osłona balkonowa 90 x 600 cm, osłona balkonowa Oxford z nylonowymi opaskami kablowymi, nieprzejrzysta, wodoszczelna, wiatroszczelna, szarobrązowa (taupe) 0.9x6m Taupe (z opaskami kablowymi)</t>
  </si>
  <si>
    <t>B0CP4X7NGF</t>
  </si>
  <si>
    <t>Dywan z wysokim runem, puszysty dywan typu shaggy, do salonu, miękki, typu shaggy, przytulny dywan dla dziewcząt (kość słoniowa, 140 x 200 cm)</t>
  </si>
  <si>
    <t>B0BRPDNYM1</t>
  </si>
  <si>
    <t>Carvapet Bieżnik do przedpokoju, 90 x 150 cm, antypoślizgowy, długa mata kuchenna, zmywalny dywanik, miękka mikrofibra, geometryczny, plemienny dywan podłogowy, chodnik, szary</t>
  </si>
  <si>
    <t>B08SBJ89NZ</t>
  </si>
  <si>
    <t>ZXC Satynowa tkanina jedwabna tkanina towar sprzedawany na metry 150 cm szerokości do naszycia poduszek, obrusów i pościeli, moda wieczorowa, bluzki i sukienki, moda ślubna, towar sprzedawany na metry (kolor: jasnoniebieski)</t>
  </si>
  <si>
    <t>B0D1YC15R6</t>
  </si>
  <si>
    <t>COLOR&amp;GEOMETRY Dywan wejściowy do wnętrz 92 x 142 cm, wycieraczka antypoślizgowa, chłonny, niskoprofilowy, zmywalny, khaki 92x142cm Khaki</t>
  </si>
  <si>
    <t>B0DJQFQZML</t>
  </si>
  <si>
    <t>SLIGUY Poduszka do czytania do siedzenia w łóżku kanapa dla dorosłych, poduszka pod plecy z podparciem ramienia i kieszeniami, poduszka na oparcie dla dorosłych, krzesło do leżenia w łóżku, czytania Jasnoszary</t>
  </si>
  <si>
    <t>B0FM88SBF8</t>
  </si>
  <si>
    <t>COLOR&amp;GEOMETRY Mata zatrzymująca brud 60 x 90 cm, odporna na zabrudzenia przy niskim profilu, na zewnątrz, mata wejściowa, antypoślizgowa, łatwa do czyszczenia, mata powitalna do drzwi wejściowych Brązowy 60 x 90 cm (Prostokąt)</t>
  </si>
  <si>
    <t>B0CXPXXJW9</t>
  </si>
  <si>
    <t>Materac podwójny 160 x 200 bardzo miękkie i grube włókno bambusowe - pikowany pokrowiec na materac z elastyczną kieszenią o głębokości do 30 cm - oddychający pokrowiec na materac i chłodzenie</t>
  </si>
  <si>
    <t>B0D2QQ8LQM</t>
  </si>
  <si>
    <t>Ystyle Pokrowiec Na Sofę Narożnik 2-Osobową, Wodoodporny Odwracalny Narzuty Na Sofę, Dwustronny Pikowany Pokrowce Na Kanapę Z Lewym Prawym Półwyspem Kształcie Litery L (210cm, Ciemnoszary) Ciemnoszary) 2-miejscowy kształt litery L, Dł. 210 cm</t>
  </si>
  <si>
    <t>B0CQC32X11</t>
  </si>
  <si>
    <t>BEQHAUSE chodnik kuchenny, antypoślizgowy, dywan do prania i chłonny, z TPR, antypoślizgowy dywanik do jadalni, kuchni, bieżnik na korytarz (50 x 76 cm + 50 x 122 cm, szary) 50X76cm+50X122cm szary</t>
  </si>
  <si>
    <t>B0CQC34WSN</t>
  </si>
  <si>
    <t>B0D92277JD</t>
  </si>
  <si>
    <t>BEQHAUSE Dywanik kuchenny, 2 sztuki, antypoślizgowy, 60 x 89 cm + 60 x 152 cm, czerwony</t>
  </si>
  <si>
    <t>B07VSN9GQ5</t>
  </si>
  <si>
    <t>MIULEE Poszewka na poduszkę, aksamitna, dekoracyjna, zawinięte krawędzie, ozdobna, na sofę, do salonu i sypialni, 60 x 60 cm, czarna, 2 sztuki w zestawie 60 x 60 cm, 2 sztuki czarny</t>
  </si>
  <si>
    <t>B0BPSGSJ35</t>
  </si>
  <si>
    <t>MIULEE Vorhänge Beige-Gelb Blickdicht mit Ösen, Schöner Weicher Verdunklungsvorhänge zum Verdunkeln von Räumen, 2er Set Gardinen Abdunkelnd Schlafzimmer Wohnzimmer Thermovorhang Kälteschutz 140X260 CM</t>
  </si>
  <si>
    <t>B0B1HN4M9V</t>
  </si>
  <si>
    <t>MIULEE - Zestaw 2 poszewek na poduszki na sofę, sztruksowe, dekoracyjne, z ukrytym zamkiem błyskawicznym, beżowe, 45 x 45 cm 45 x 45 cm, 2 sztuki Beżowy</t>
  </si>
  <si>
    <t>B0CL6JNZHM</t>
  </si>
  <si>
    <t>MIULEE Szarobiałe zasłony zaciemniające do salonu, zestaw 2 paneli, wysokiej jakości zasłony na przelotkach do sypialni, izolacja termiczna, zasłony okienne, zasłona zaciemniająca, 244 cm, każdy panel B140 x H245 cm (2 Panele) Szaro-biały</t>
  </si>
  <si>
    <t>B0DYDSM27Q</t>
  </si>
  <si>
    <t>Vieshful Płytki dywanowe, odklej i przyklej, 50 x 50 cm, samoprzylepne kwadraty, dywan, płytki podłogowe do podłóg, domu, biura, salonu, sypialni, mieszkania komercyjnego, ciemnoszare, 10 sztuk 10 ciemnoszary</t>
  </si>
  <si>
    <t>B0CHFCL2JP</t>
  </si>
  <si>
    <t>FCSDETAIL Wyrzutnia na brud, nadająca się do prania, 84 x 150 cm, wycieraczka absorpcyjna, matka antypoślizgowa do czyszczenia, dywan dla psa, do wejścia, mokre łapy brązowe 84 x 150 cm</t>
  </si>
  <si>
    <t>B0CH34K8KX</t>
  </si>
  <si>
    <t>FCSDETAIL Wycieraczka Dirty Trap Door 60 x 150 cm, Antypoślizgowa Można Prać w Pralce Dywanik Wejściowy, Chodnik Podłogowy Wewnętrzny dla Psa, na Drzwi i Korytarz 60 x 150 cm (Prostokąt)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</si>
</sst>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953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95325"/>
        </a:xfrm>
        <a:prstGeom prst="rect"/>
        <a:ln/>
      </xdr:spPr>
    </xdr:pic>
    <xdr:clientData fLocksWithSheet="true" fPrintsWithSheet="true"/>
  </xdr:oneCellAnchor>
  <xdr:oneCellAnchor>
    <xdr:from>
      <xdr:col>1</xdr:col>
      <xdr:colOff>381000</xdr:colOff>
      <xdr:row>3</xdr:row>
      <xdr:rowOff>171450</xdr:rowOff>
    </xdr:from>
    <xdr:ext cx="609600" cy="523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23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23875"/>
        </a:xfrm>
        <a:prstGeom prst="rect"/>
        <a:ln/>
      </xdr:spPr>
    </xdr:pic>
    <xdr:clientData fLocksWithSheet="true" fPrintsWithSheet="true"/>
  </xdr:oneCellAnchor>
  <xdr:oneCellAnchor>
    <xdr:from>
      <xdr:col>1</xdr:col>
      <xdr:colOff>381000</xdr:colOff>
      <xdr:row>6</xdr:row>
      <xdr:rowOff>171450</xdr:rowOff>
    </xdr:from>
    <xdr:ext cx="609600" cy="5619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619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SC96QHT" Type="http://schemas.openxmlformats.org/officeDocument/2006/relationships/hyperlink" TargetMode="External"></Relationship><Relationship Id="rId3" Target="https://www.google.pl/search?q=Utopia+Bedding+4-cz%C4%99%C5%9Bciowy+zestaw+prze%C5%9Bcierade%C5%82+%28135x190cm%2C+Granatowy%29+-+mi%C4%99kka+szczotkowana+mikrofibra+-+1+prze%C5%9Bcierad%C5%82o+p%C5%82askie%2C+1+prze%C5%9Bcierad%C5%82o+dopasowane+i+2+poszewki+na+poduszki+50x75+Granatowy+135x190cm" Type="http://schemas.openxmlformats.org/officeDocument/2006/relationships/hyperlink" TargetMode="External"></Relationship><Relationship Id="rId4" Target="https://www.amazon.pl/dp/B0BVMM6F38" Type="http://schemas.openxmlformats.org/officeDocument/2006/relationships/hyperlink" TargetMode="External"></Relationship><Relationship Id="rId5" Target="https://www.google.pl/search?q=Utopia+Bedding+Arkusz+z+naro%C5%BCnikami+Dwa+kwadraty+-+180x200cm+-+Czarny+-+Brushed+Microfiber+-+Pod+arkuszem+z+elastycznymi+rogami+180+x+200+cm+Czarny" Type="http://schemas.openxmlformats.org/officeDocument/2006/relationships/hyperlink" TargetMode="External"></Relationship><Relationship Id="rId6" Target="https://www.amazon.pl/dp/B0DJ39VDGD" Type="http://schemas.openxmlformats.org/officeDocument/2006/relationships/hyperlink" TargetMode="External"></Relationship><Relationship Id="rId7"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8" Target="https://www.amazon.pl/dp/B0BVMKQSNC" Type="http://schemas.openxmlformats.org/officeDocument/2006/relationships/hyperlink" TargetMode="External"></Relationship><Relationship Id="rId9" Target="https://www.google.pl/search?q=Utopia+Bedding+-+Zestaw+2+prze%C5%9Bcierade%C5%82+z+gumk%C4%85+90+x+200+cm+-+Bia%C5%82y+-+szczotkowane+prze%C5%9Bcierad%C5%82o+z+gumk%C4%85+z+mikrofibry+-+kiesze%C5%84+35+cm+g%C5%82%C4%99boko%C5%9Bci+Bia%C5%82y+90+x+200+cm" Type="http://schemas.openxmlformats.org/officeDocument/2006/relationships/hyperlink" TargetMode="External"></Relationship><Relationship Id="rId10" Target="https://www.amazon.pl/dp/B0F58WNM69" Type="http://schemas.openxmlformats.org/officeDocument/2006/relationships/hyperlink" TargetMode="External"></Relationship><Relationship Id="rId11" Target="https://www.google.pl/search?q=TANYOO+Poduszka+na+nogi+poduszka+%C5%BCylna" Type="http://schemas.openxmlformats.org/officeDocument/2006/relationships/hyperlink" TargetMode="External"></Relationship><Relationship Id="rId12" Target="https://www.amazon.pl/dp/B0957GKRGT" Type="http://schemas.openxmlformats.org/officeDocument/2006/relationships/hyperlink" TargetMode="External"></Relationship><Relationship Id="rId13" Target="https://www.google.pl/search?q=Silikonowa+mata+do+ociekania%2C+sk%C5%82adana+mata+ociekaj%C4%85ca%2C+40+cm+x+30+cm+du%C5%BCa+podk%C5%82adka+odp%C5%82ywowa+przyjazna+dla+%C5%9Brodowiska+mata+do+ociekania+odporna+na+ciep%C5%82o+mata+do+garnka+nadaje+si%C4%99+do+mycia+w+zmywarce+mata+do+naczy%C5%84" Type="http://schemas.openxmlformats.org/officeDocument/2006/relationships/hyperlink" TargetMode="External"></Relationship><Relationship Id="rId14" Target="https://www.amazon.pl/dp/B0BWDKW47R" Type="http://schemas.openxmlformats.org/officeDocument/2006/relationships/hyperlink" TargetMode="External"></Relationship><Relationship Id="rId15" Target="https://www.google.pl/search?q=TOPICK+Lniane+zas%C5%82ony+okienne%2C+nieprzejrzyste%2C+zielone%2C+na+wiosn%C4%99%2C+styl+dworkowy%2C+zaciemniaj%C4%85ce%2C+kr%C3%B3tkie%2C+bistro%2C+do+salonu%2C+na+okno%2C+1+opakowanie%2C+zielone+na+bia%C5%82ym%2C+40+x+125+cm+%28wys.+x+szer.%29%2C+1+Zielony+H40+x+B125+cm+%281er+Pack%29" Type="http://schemas.openxmlformats.org/officeDocument/2006/relationships/hyperlink" TargetMode="External"></Relationship><Relationship Id="rId16" Target="https://www.amazon.pl/dp/B0FF9N82HF" Type="http://schemas.openxmlformats.org/officeDocument/2006/relationships/hyperlink" TargetMode="External"></Relationship><Relationship Id="rId17" Target="https://www.google.pl/search?q=TOPICK+Vorh%C3%A4nge+Blickdicht+Gardinen+mit+%C3%96sen+Fensterdekoration+Curtains+Living+Room+160x140+cm+2er+Set+Verdunklungsvorh%C3%A4nge+Schlafzimmer+T%C3%BCrvorhang+Vorh%C3%A4nge+Wohnzimmer+%C3%9Cbergardinen+Salbeigr%C3%BCn" Type="http://schemas.openxmlformats.org/officeDocument/2006/relationships/hyperlink" TargetMode="External"></Relationship><Relationship Id="rId18" Target="https://www.amazon.pl/dp/B0D962S7SR" Type="http://schemas.openxmlformats.org/officeDocument/2006/relationships/hyperlink" TargetMode="External"></Relationship><Relationship Id="rId19" Target="https://www.google.pl/search?q=TOPICK+Zazdrostki+do+kuchni%2C+be%C5%BCowe%2C+lniane%2C+bistro+z+p%C4%99telkami%2C+zas%C5%82ony+kuchenne+na+drzwi+balkonowe%2C+do+przyczepy+kempingowej%2C+w+stylu+wiejskim%2C+kr%C3%B3tkie%2C+p%C3%B3%C5%82przezroczyste%2C+zestaw+2+sztuk%2C+65+x+115+cm" Type="http://schemas.openxmlformats.org/officeDocument/2006/relationships/hyperlink" TargetMode="External"></Relationship><Relationship Id="rId20" Target="https://www.amazon.pl/dp/B0DPF97Q6P" Type="http://schemas.openxmlformats.org/officeDocument/2006/relationships/hyperlink" TargetMode="External"></Relationship><Relationship Id="rId21" Target="https://www.google.pl/search?q=TOPICK+Zazdrostki+kuchenne%2C+be%C5%BCowe%2C+z+fr%C4%99dzlami%2C+len%2C+firanka+bistro+z+p%C4%99telkami%2C+falbanka%2C+do+przyczepy+kempingowej%2C+pokoju+dzieci%C4%99cego%2C+styl+wiejski%2C+shabby+chic%2C+kr%C3%B3tkie%2C+p%C3%B3%C5%82przezroczyste%2C+zestaw+1+Fr%C4%99dzle+%7C+be%C5%BCowy+B127+x+H46+cm+%281+Panele%29" Type="http://schemas.openxmlformats.org/officeDocument/2006/relationships/hyperlink" TargetMode="External"></Relationship><Relationship Id="rId22" Target="https://www.amazon.pl/dp/B0DNLSRBHK" Type="http://schemas.openxmlformats.org/officeDocument/2006/relationships/hyperlink" TargetMode="External"></Relationship><Relationship Id="rId23"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24" Target="https://www.amazon.pl/dp/B0DBKZ9XRS" Type="http://schemas.openxmlformats.org/officeDocument/2006/relationships/hyperlink" TargetMode="External"></Relationship><Relationship Id="rId25" Target="https://www.google.pl/search?q=Artoid+Mode+Absorptionsf%C3%A4higkeit+Hause+Dekor+K%C3%BCchenteppich+2er+Set%2C60x90+and+60x150+cm+Waschbar+Dekoration+K%C3%BCchenmatten+f%C3%BCr+Innen+Au%C3%9Fen+Dekor" Type="http://schemas.openxmlformats.org/officeDocument/2006/relationships/hyperlink" TargetMode="External"></Relationship><Relationship Id="rId26" Target="https://www.amazon.pl/dp/B0DLWPQ69V" Type="http://schemas.openxmlformats.org/officeDocument/2006/relationships/hyperlink" TargetMode="External"></Relationship><Relationship Id="rId27" Target="https://www.google.pl/search?q=SHANNA+Poduszka+ci%C4%85%C5%BCowa%2C+ch%C5%82odz%C4%85ca+poduszka+ci%C4%85%C5%BCowa%2C+poduszka+do+karmienia+piersi%C4%85+i+ci%C4%85%C5%BC%C4%85+w+kszta%C5%82cie+litery+U%2C+zdejmowana+poszewka+na+poduszk%C4%99+z+lodowego+jedwabiu+%28ciemnoszara%29" Type="http://schemas.openxmlformats.org/officeDocument/2006/relationships/hyperlink" TargetMode="External"></Relationship><Relationship Id="rId28" Target="https://www.amazon.pl/dp/B0DLG23CBF" Type="http://schemas.openxmlformats.org/officeDocument/2006/relationships/hyperlink" TargetMode="External"></Relationship><Relationship Id="rId29" Target="https://www.google.pl/search?q=Sekey+Os%C5%82ona+balkonowa+90+x+600+cm%2C+os%C5%82ona+balkonowa+Oxford+z+nylonowymi+opaskami+kablowymi%2C+nieprzejrzysta%2C+wodoszczelna%2C+wiatroszczelna%2C+szarobr%C4%85zowa+%28taupe%29+0.9x6m+Taupe+%28z+opaskami+kablowymi%29" Type="http://schemas.openxmlformats.org/officeDocument/2006/relationships/hyperlink" TargetMode="External"></Relationship><Relationship Id="rId30" Target="https://www.amazon.pl/dp/B0CP4X7NGF" Type="http://schemas.openxmlformats.org/officeDocument/2006/relationships/hyperlink" TargetMode="External"></Relationship><Relationship Id="rId31" Target="https://www.google.pl/search?q=Dywan+z+wysokim+runem%2C+puszysty+dywan+typu+shaggy%2C+do+salonu%2C+mi%C4%99kki%2C+typu+shaggy%2C+przytulny+dywan+dla+dziewcz%C4%85t+%28ko%C5%9B%C4%87+s%C5%82oniowa%2C+140+x+200+cm%29" Type="http://schemas.openxmlformats.org/officeDocument/2006/relationships/hyperlink" TargetMode="External"></Relationship><Relationship Id="rId32" Target="https://www.amazon.pl/dp/B0BRPDNYM1" Type="http://schemas.openxmlformats.org/officeDocument/2006/relationships/hyperlink" TargetMode="External"></Relationship><Relationship Id="rId33" Target="https://www.google.pl/search?q=Carvapet+Bie%C5%BCnik+do+przedpokoju%2C+90+x+150+cm%2C+antypo%C5%9Blizgowy%2C+d%C5%82uga+mata+kuchenna%2C+zmywalny+dywanik%2C+mi%C4%99kka+mikrofibra%2C+geometryczny%2C+plemienny+dywan+pod%C5%82ogowy%2C+chodnik%2C+szary" Type="http://schemas.openxmlformats.org/officeDocument/2006/relationships/hyperlink" TargetMode="External"></Relationship><Relationship Id="rId34" Target="https://www.amazon.pl/dp/B08SBJ89NZ" Type="http://schemas.openxmlformats.org/officeDocument/2006/relationships/hyperlink" TargetMode="External"></Relationship><Relationship Id="rId35" Target="https://www.google.pl/search?q=ZXC+Satynowa+tkanina+jedwabna+tkanina+towar+sprzedawany+na+metry+150+cm+szeroko%C5%9Bci+do+naszycia+poduszek%2C+obrus%C3%B3w+i+po%C5%9Bcieli%2C+moda+wieczorowa%2C+bluzki+i+sukienki%2C+moda+%C5%9Blubna%2C+towar+sprzedawany+na+metry+%28kolor%3A+jasnoniebieski%29" Type="http://schemas.openxmlformats.org/officeDocument/2006/relationships/hyperlink" TargetMode="External"></Relationship><Relationship Id="rId36" Target="https://www.amazon.pl/dp/B0D1YC15R6" Type="http://schemas.openxmlformats.org/officeDocument/2006/relationships/hyperlink" TargetMode="External"></Relationship><Relationship Id="rId37"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38" Target="https://www.amazon.pl/dp/B0DJQFQZML" Type="http://schemas.openxmlformats.org/officeDocument/2006/relationships/hyperlink" TargetMode="External"></Relationship><Relationship Id="rId39" Target="https://www.google.pl/search?q=SLIGUY+Poduszka+do+czytania+do+siedzenia+w+%C5%82%C3%B3%C5%BCku+kanapa+dla+doros%C5%82ych%2C+poduszka+pod+plecy+z+podparciem+ramienia+i+kieszeniami%2C+poduszka+na+oparcie+dla+doros%C5%82ych%2C+krzes%C5%82o+do+le%C5%BCenia+w+%C5%82%C3%B3%C5%BCku%2C+czytania+Jasnoszary" Type="http://schemas.openxmlformats.org/officeDocument/2006/relationships/hyperlink" TargetMode="External"></Relationship><Relationship Id="rId40" Target="https://www.amazon.pl/dp/B0FM88SBF8" Type="http://schemas.openxmlformats.org/officeDocument/2006/relationships/hyperlink" TargetMode="External"></Relationship><Relationship Id="rId41"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42" Target="https://www.amazon.pl/dp/B0CXPXXJW9" Type="http://schemas.openxmlformats.org/officeDocument/2006/relationships/hyperlink" TargetMode="External"></Relationship><Relationship Id="rId43" Target="https://www.google.pl/search?q=Materac+podw%C3%B3jny+160+x+200+bardzo+mi%C4%99kkie+i+grube+w%C5%82%C3%B3kno+bambusowe+-+pikowany+pokrowiec+na+materac+z+elastyczn%C4%85+kieszeni%C4%85+o+g%C5%82%C4%99boko%C5%9Bci+do+30+cm+-+oddychaj%C4%85cy+pokrowiec+na+materac+i+ch%C5%82odzenie" Type="http://schemas.openxmlformats.org/officeDocument/2006/relationships/hyperlink" TargetMode="External"></Relationship><Relationship Id="rId44" Target="https://www.amazon.pl/dp/B0D2QQ8LQM" Type="http://schemas.openxmlformats.org/officeDocument/2006/relationships/hyperlink" TargetMode="External"></Relationship><Relationship Id="rId45" Target="https://www.google.pl/search?q=Ystyle+Pokrowiec+Na+Sof%C4%99+Naro%C5%BCnik+2-Osobow%C4%85%2C+Wodoodporny+Odwracalny+Narzuty+Na+Sof%C4%99%2C+Dwustronny+Pikowany+Pokrowce+Na+Kanap%C4%99+Z+Lewym+Prawym+P%C3%B3%C5%82wyspem+Kszta%C5%82cie+Litery+L+%28210cm%2C+Ciemnoszary%29+Ciemnoszary%29+2-miejscowy+kszta%C5%82t+litery+L%2C+D%C5%82.+210+cm" Type="http://schemas.openxmlformats.org/officeDocument/2006/relationships/hyperlink" TargetMode="External"></Relationship><Relationship Id="rId46" Target="https://www.amazon.pl/dp/B0CQC32X11" Type="http://schemas.openxmlformats.org/officeDocument/2006/relationships/hyperlink" TargetMode="External"></Relationship><Relationship Id="rId47" Target="https://www.google.pl/search?q=BEQHAUSE+chodnik+kuchenny%2C+antypo%C5%9Blizgowy%2C+dywan+do+prania+i+ch%C5%82onny%2C+z+TPR%2C+antypo%C5%9Blizgowy+dywanik+do+jadalni%2C+kuchni%2C+bie%C5%BCnik+na+korytarz+%2850+x+76+cm+%2B+50+x+122+cm%2C+szary%29+50X76cm%2B50X122cm+szary" Type="http://schemas.openxmlformats.org/officeDocument/2006/relationships/hyperlink" TargetMode="External"></Relationship><Relationship Id="rId48" Target="https://www.amazon.pl/dp/B0CQC34WSN" Type="http://schemas.openxmlformats.org/officeDocument/2006/relationships/hyperlink" TargetMode="External"></Relationship><Relationship Id="rId49" Target="https://www.google.pl/search?q=BEQHAUSE+chodnik+kuchenny%2C+antypo%C5%9Blizgowy%2C+dywan+do+prania+i+ch%C5%82onny%2C+z+TPR%2C+antypo%C5%9Blizgowy+dywanik+do+jadalni%2C+kuchni%2C+bie%C5%BCnik+na+korytarz+%2850+x+76+cm+%2B+50+x+122+cm%2C+szary%29+50X76cm%2B50X122cm+szary" Type="http://schemas.openxmlformats.org/officeDocument/2006/relationships/hyperlink" TargetMode="External"></Relationship><Relationship Id="rId50" Target="https://www.amazon.pl/dp/B0D92277JD" Type="http://schemas.openxmlformats.org/officeDocument/2006/relationships/hyperlink" TargetMode="External"></Relationship><Relationship Id="rId51" Target="https://www.google.pl/search?q=BEQHAUSE+Dywanik+kuchenny%2C+2+sztuki%2C+antypo%C5%9Blizgowy%2C+60+x+89+cm+%2B+60+x+152+cm%2C+czerwony" Type="http://schemas.openxmlformats.org/officeDocument/2006/relationships/hyperlink" TargetMode="External"></Relationship><Relationship Id="rId52" Target="https://www.amazon.pl/dp/B07VSN9GQ5" Type="http://schemas.openxmlformats.org/officeDocument/2006/relationships/hyperlink" TargetMode="External"></Relationship><Relationship Id="rId53" Target="https://www.google.pl/search?q=MIULEE+Poszewka+na+poduszk%C4%99%2C+aksamitna%2C+dekoracyjna%2C+zawini%C4%99te+kraw%C4%99dzie%2C+ozdobna%2C+na+sof%C4%99%2C+do+salonu+i+sypialni%2C+60+x+60+cm%2C+czarna%2C+2+sztuki+w+zestawie+60+x+60+cm%2C+2+sztuki+czarny" Type="http://schemas.openxmlformats.org/officeDocument/2006/relationships/hyperlink" TargetMode="External"></Relationship><Relationship Id="rId54" Target="https://www.amazon.pl/dp/B0BPSGSJ35" Type="http://schemas.openxmlformats.org/officeDocument/2006/relationships/hyperlink" TargetMode="External"></Relationship><Relationship Id="rId55" Target="https://www.google.pl/search?q=MIULEE+Vorh%C3%A4nge+Beige-Gelb+Blickdicht+mit+%C3%96sen%2C+Sch%C3%B6ner+Weicher+Verdunklungsvorh%C3%A4nge+zum+Verdunkeln+von+R%C3%A4umen%2C+2er+Set+Gardinen+Abdunkelnd+Schlafzimmer+Wohnzimmer+Thermovorhang+K%C3%A4lteschutz+140X260+CM" Type="http://schemas.openxmlformats.org/officeDocument/2006/relationships/hyperlink" TargetMode="External"></Relationship><Relationship Id="rId56" Target="https://www.amazon.pl/dp/B0B1HN4M9V" Type="http://schemas.openxmlformats.org/officeDocument/2006/relationships/hyperlink" TargetMode="External"></Relationship><Relationship Id="rId57"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58" Target="https://www.amazon.pl/dp/B0CL6JNZHM" Type="http://schemas.openxmlformats.org/officeDocument/2006/relationships/hyperlink" TargetMode="External"></Relationship><Relationship Id="rId59" Target="https://www.google.pl/search?q=MIULEE+Szarobia%C5%82e+zas%C5%82ony+zaciemniaj%C4%85ce+do+salonu%2C+zestaw+2+paneli%2C+wysokiej+jako%C5%9Bci+zas%C5%82ony+na+przelotkach+do+sypialni%2C+izolacja+termiczna%2C+zas%C5%82ony+okienne%2C+zas%C5%82ona+zaciemniaj%C4%85ca%2C+244+cm%2C+ka%C5%BCdy+panel+B140+x+H245+cm+%282+Panele%29+Szaro-bia%C5%82y" Type="http://schemas.openxmlformats.org/officeDocument/2006/relationships/hyperlink" TargetMode="External"></Relationship><Relationship Id="rId60" Target="https://www.amazon.pl/dp/B0DYDSM27Q" Type="http://schemas.openxmlformats.org/officeDocument/2006/relationships/hyperlink" TargetMode="External"></Relationship><Relationship Id="rId61" Target="https://www.google.pl/search?q=Vieshful+P%C5%82ytki+dywanowe%2C+odklej+i+przyklej%2C+50+x+50+cm%2C+samoprzylepne+kwadraty%2C+dywan%2C+p%C5%82ytki+pod%C5%82ogowe+do+pod%C5%82%C3%B3g%2C+domu%2C+biura%2C+salonu%2C+sypialni%2C+mieszkania+komercyjnego%2C+ciemnoszare%2C+10+sztuk+10+ciemnoszary" Type="http://schemas.openxmlformats.org/officeDocument/2006/relationships/hyperlink" TargetMode="External"></Relationship><Relationship Id="rId62" Target="https://www.amazon.pl/dp/B0CHFCL2JP" Type="http://schemas.openxmlformats.org/officeDocument/2006/relationships/hyperlink" TargetMode="External"></Relationship><Relationship Id="rId63" Target="https://www.google.pl/search?q=FCSDETAIL+Wyrzutnia+na+brud%2C+nadaj%C4%85ca+si%C4%99+do+prania%2C+84+x+150+cm%2C+wycieraczka+absorpcyjna%2C+matka+antypo%C5%9Blizgowa+do+czyszczenia%2C+dywan+dla+psa%2C+do+wej%C5%9Bcia%2C+mokre+%C5%82apy+br%C4%85zowe+84+x+150+cm" Type="http://schemas.openxmlformats.org/officeDocument/2006/relationships/hyperlink" TargetMode="External"></Relationship><Relationship Id="rId64" Target="https://www.amazon.pl/dp/B0CH34K8KX" Type="http://schemas.openxmlformats.org/officeDocument/2006/relationships/hyperlink" TargetMode="External"></Relationship><Relationship Id="rId65"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1440</v>
      </c>
      <c r="I3" s="5">
        <v>63.15</v>
      </c>
      <c r="J3" s="5">
        <v>8.2</v>
      </c>
      <c r="K3" s="5">
        <v>8.2</v>
      </c>
    </row>
    <row r="4" ht="80" customHeight="true">
      <c r="B4" s="2"/>
      <c r="C4" s="2" t="s">
        <v>10</v>
      </c>
      <c r="D4" s="2" t="s">
        <v>11</v>
      </c>
      <c r="E4" s="3" t="s">
        <v>14</v>
      </c>
      <c r="F4" s="4" t="s">
        <v>15</v>
      </c>
      <c r="G4" s="2">
        <v>1</v>
      </c>
      <c r="H4" s="2">
        <v>1150</v>
      </c>
      <c r="I4" s="5">
        <v>70.54</v>
      </c>
      <c r="J4" s="5">
        <v>9.18</v>
      </c>
      <c r="K4" s="5">
        <v>9.18</v>
      </c>
    </row>
    <row r="5" ht="80" customHeight="true">
      <c r="B5" s="2"/>
      <c r="C5" s="2" t="s">
        <v>10</v>
      </c>
      <c r="D5" s="2" t="s">
        <v>11</v>
      </c>
      <c r="E5" s="3" t="s">
        <v>16</v>
      </c>
      <c r="F5" s="4" t="s">
        <v>17</v>
      </c>
      <c r="G5" s="2">
        <v>1</v>
      </c>
      <c r="H5" s="2">
        <v>1510</v>
      </c>
      <c r="I5" s="5">
        <v>67.64</v>
      </c>
      <c r="J5" s="5">
        <v>8.8</v>
      </c>
      <c r="K5" s="5">
        <v>8.8</v>
      </c>
    </row>
    <row r="6" ht="80" customHeight="true">
      <c r="B6" s="2"/>
      <c r="C6" s="2" t="s">
        <v>10</v>
      </c>
      <c r="D6" s="2" t="s">
        <v>11</v>
      </c>
      <c r="E6" s="3" t="s">
        <v>18</v>
      </c>
      <c r="F6" s="4" t="s">
        <v>19</v>
      </c>
      <c r="G6" s="2">
        <v>2</v>
      </c>
      <c r="H6" s="2">
        <v>860</v>
      </c>
      <c r="I6" s="5">
        <v>44.28</v>
      </c>
      <c r="J6" s="5">
        <v>11.53</v>
      </c>
      <c r="K6" s="5">
        <v>5.77</v>
      </c>
    </row>
    <row r="7" ht="80" customHeight="true">
      <c r="B7" s="2"/>
      <c r="C7" s="2" t="s">
        <v>10</v>
      </c>
      <c r="D7" s="2" t="s">
        <v>11</v>
      </c>
      <c r="E7" s="3" t="s">
        <v>20</v>
      </c>
      <c r="F7" s="4" t="s">
        <v>21</v>
      </c>
      <c r="G7" s="2">
        <v>1</v>
      </c>
      <c r="H7" s="2">
        <v>1450</v>
      </c>
      <c r="I7" s="5">
        <v>125.2</v>
      </c>
      <c r="J7" s="5">
        <v>16.27</v>
      </c>
      <c r="K7" s="5">
        <v>16.27</v>
      </c>
    </row>
    <row r="8" ht="80" customHeight="true">
      <c r="B8" s="2"/>
      <c r="C8" s="2" t="s">
        <v>10</v>
      </c>
      <c r="D8" s="2" t="s">
        <v>11</v>
      </c>
      <c r="E8" s="3" t="s">
        <v>22</v>
      </c>
      <c r="F8" s="4" t="s">
        <v>23</v>
      </c>
      <c r="G8" s="2">
        <v>41</v>
      </c>
      <c r="H8" s="2">
        <v>255</v>
      </c>
      <c r="I8" s="5">
        <v>31.94</v>
      </c>
      <c r="J8" s="5">
        <v>170.24</v>
      </c>
      <c r="K8" s="5">
        <v>4.15</v>
      </c>
    </row>
    <row r="9" ht="80" customHeight="true">
      <c r="B9" s="2"/>
      <c r="C9" s="2" t="s">
        <v>10</v>
      </c>
      <c r="D9" s="2" t="s">
        <v>11</v>
      </c>
      <c r="E9" s="3" t="s">
        <v>24</v>
      </c>
      <c r="F9" s="4" t="s">
        <v>25</v>
      </c>
      <c r="G9" s="2">
        <v>3</v>
      </c>
      <c r="H9" s="2">
        <v>330</v>
      </c>
      <c r="I9" s="5">
        <v>80.57</v>
      </c>
      <c r="J9" s="5">
        <v>31.43</v>
      </c>
      <c r="K9" s="5">
        <v>10.48</v>
      </c>
    </row>
    <row r="10">
      <c r="B10" s="2"/>
      <c r="C10" s="2" t="s">
        <v>10</v>
      </c>
      <c r="D10" s="2" t="s">
        <v>11</v>
      </c>
      <c r="E10" s="3" t="s">
        <v>26</v>
      </c>
      <c r="F10" s="4" t="s">
        <v>27</v>
      </c>
      <c r="G10" s="2">
        <v>1</v>
      </c>
      <c r="H10" s="2">
        <v>1450</v>
      </c>
      <c r="I10" s="5">
        <v>116.53</v>
      </c>
      <c r="J10" s="5">
        <v>15.16</v>
      </c>
      <c r="K10" s="5">
        <v>15.16</v>
      </c>
    </row>
    <row r="11" ht="80" customHeight="true">
      <c r="B11" s="2"/>
      <c r="C11" s="2" t="s">
        <v>10</v>
      </c>
      <c r="D11" s="2" t="s">
        <v>11</v>
      </c>
      <c r="E11" s="3" t="s">
        <v>28</v>
      </c>
      <c r="F11" s="4" t="s">
        <v>29</v>
      </c>
      <c r="G11" s="2">
        <v>3</v>
      </c>
      <c r="H11" s="2">
        <v>320</v>
      </c>
      <c r="I11" s="5">
        <v>89.67</v>
      </c>
      <c r="J11" s="5">
        <v>34.97</v>
      </c>
      <c r="K11" s="5">
        <v>11.66</v>
      </c>
    </row>
    <row r="12" ht="80" customHeight="true">
      <c r="B12" s="2"/>
      <c r="C12" s="2" t="s">
        <v>10</v>
      </c>
      <c r="D12" s="2" t="s">
        <v>11</v>
      </c>
      <c r="E12" s="3" t="s">
        <v>30</v>
      </c>
      <c r="F12" s="4" t="s">
        <v>31</v>
      </c>
      <c r="G12" s="2">
        <v>1</v>
      </c>
      <c r="H12" s="2">
        <v>1310</v>
      </c>
      <c r="I12" s="5">
        <v>137.2</v>
      </c>
      <c r="J12" s="5">
        <v>17.85</v>
      </c>
      <c r="K12" s="5">
        <v>17.85</v>
      </c>
    </row>
    <row r="13" ht="80" customHeight="true">
      <c r="B13" s="2"/>
      <c r="C13" s="2" t="s">
        <v>10</v>
      </c>
      <c r="D13" s="2" t="s">
        <v>11</v>
      </c>
      <c r="E13" s="3" t="s">
        <v>32</v>
      </c>
      <c r="F13" s="4" t="s">
        <v>33</v>
      </c>
      <c r="G13" s="2">
        <v>2</v>
      </c>
      <c r="H13" s="2">
        <v>1290</v>
      </c>
      <c r="I13" s="5">
        <v>107.56</v>
      </c>
      <c r="J13" s="5">
        <v>27.97</v>
      </c>
      <c r="K13" s="5">
        <v>13.99</v>
      </c>
    </row>
    <row r="14">
      <c r="B14" s="2"/>
      <c r="C14" s="2" t="s">
        <v>10</v>
      </c>
      <c r="D14" s="2" t="s">
        <v>11</v>
      </c>
      <c r="E14" s="3" t="s">
        <v>34</v>
      </c>
      <c r="F14" s="4" t="s">
        <v>35</v>
      </c>
      <c r="G14" s="2">
        <v>1</v>
      </c>
      <c r="H14" s="2">
        <v>2650</v>
      </c>
      <c r="I14" s="5">
        <v>167.21</v>
      </c>
      <c r="J14" s="5">
        <v>21.73</v>
      </c>
      <c r="K14" s="5">
        <v>21.73</v>
      </c>
    </row>
    <row r="15" ht="80" customHeight="true">
      <c r="B15" s="2"/>
      <c r="C15" s="2" t="s">
        <v>10</v>
      </c>
      <c r="D15" s="2" t="s">
        <v>11</v>
      </c>
      <c r="E15" s="3" t="s">
        <v>36</v>
      </c>
      <c r="F15" s="4" t="s">
        <v>37</v>
      </c>
      <c r="G15" s="2">
        <v>1</v>
      </c>
      <c r="H15" s="2">
        <v>2590</v>
      </c>
      <c r="I15" s="5">
        <v>127.29</v>
      </c>
      <c r="J15" s="5">
        <v>16.57</v>
      </c>
      <c r="K15" s="5">
        <v>16.57</v>
      </c>
    </row>
    <row r="16" ht="80" customHeight="true">
      <c r="B16" s="2"/>
      <c r="C16" s="2" t="s">
        <v>10</v>
      </c>
      <c r="D16" s="2" t="s">
        <v>11</v>
      </c>
      <c r="E16" s="3" t="s">
        <v>38</v>
      </c>
      <c r="F16" s="4" t="s">
        <v>39</v>
      </c>
      <c r="G16" s="2">
        <v>11</v>
      </c>
      <c r="H16" s="2">
        <v>730</v>
      </c>
      <c r="I16" s="5">
        <v>75.32</v>
      </c>
      <c r="J16" s="5">
        <v>107.73</v>
      </c>
      <c r="K16" s="5">
        <v>9.79</v>
      </c>
    </row>
    <row r="17" ht="80" customHeight="true">
      <c r="B17" s="2"/>
      <c r="C17" s="2" t="s">
        <v>10</v>
      </c>
      <c r="D17" s="2" t="s">
        <v>11</v>
      </c>
      <c r="E17" s="3" t="s">
        <v>40</v>
      </c>
      <c r="F17" s="4" t="s">
        <v>41</v>
      </c>
      <c r="G17" s="2">
        <v>2</v>
      </c>
      <c r="H17" s="2">
        <v>1772</v>
      </c>
      <c r="I17" s="5">
        <v>130.58</v>
      </c>
      <c r="J17" s="5">
        <v>33.95</v>
      </c>
      <c r="K17" s="5">
        <v>16.98</v>
      </c>
    </row>
    <row r="18" ht="80" customHeight="true">
      <c r="B18" s="2"/>
      <c r="C18" s="2" t="s">
        <v>10</v>
      </c>
      <c r="D18" s="2" t="s">
        <v>11</v>
      </c>
      <c r="E18" s="3" t="s">
        <v>42</v>
      </c>
      <c r="F18" s="4" t="s">
        <v>43</v>
      </c>
      <c r="G18" s="2">
        <v>3</v>
      </c>
      <c r="H18" s="2">
        <v>2040</v>
      </c>
      <c r="I18" s="5">
        <v>114.78</v>
      </c>
      <c r="J18" s="5">
        <v>44.75</v>
      </c>
      <c r="K18" s="5">
        <v>14.92</v>
      </c>
    </row>
    <row r="19" ht="80" customHeight="true">
      <c r="B19" s="2"/>
      <c r="C19" s="2" t="s">
        <v>10</v>
      </c>
      <c r="D19" s="2" t="s">
        <v>11</v>
      </c>
      <c r="E19" s="3" t="s">
        <v>44</v>
      </c>
      <c r="F19" s="4" t="s">
        <v>45</v>
      </c>
      <c r="G19" s="2">
        <v>1</v>
      </c>
      <c r="H19" s="2">
        <v>100</v>
      </c>
      <c r="I19" s="5">
        <v>36.47</v>
      </c>
      <c r="J19" s="5">
        <v>4.74</v>
      </c>
      <c r="K19" s="5">
        <v>4.74</v>
      </c>
    </row>
    <row r="20" ht="80" customHeight="true">
      <c r="B20" s="2"/>
      <c r="C20" s="2" t="s">
        <v>10</v>
      </c>
      <c r="D20" s="2" t="s">
        <v>11</v>
      </c>
      <c r="E20" s="3" t="s">
        <v>46</v>
      </c>
      <c r="F20" s="4" t="s">
        <v>47</v>
      </c>
      <c r="G20" s="2">
        <v>1</v>
      </c>
      <c r="H20" s="2">
        <v>1240</v>
      </c>
      <c r="I20" s="5">
        <v>148.51</v>
      </c>
      <c r="J20" s="5">
        <v>19.3</v>
      </c>
      <c r="K20" s="5">
        <v>19.3</v>
      </c>
    </row>
    <row r="21" ht="80" customHeight="true">
      <c r="B21" s="2"/>
      <c r="C21" s="2" t="s">
        <v>10</v>
      </c>
      <c r="D21" s="2" t="s">
        <v>11</v>
      </c>
      <c r="E21" s="3" t="s">
        <v>48</v>
      </c>
      <c r="F21" s="4" t="s">
        <v>49</v>
      </c>
      <c r="G21" s="2">
        <v>2</v>
      </c>
      <c r="H21" s="2">
        <v>3044</v>
      </c>
      <c r="I21" s="5">
        <v>174.98</v>
      </c>
      <c r="J21" s="5">
        <v>45.48</v>
      </c>
      <c r="K21" s="5">
        <v>22.74</v>
      </c>
    </row>
    <row r="22" ht="80" customHeight="true">
      <c r="B22" s="2"/>
      <c r="C22" s="2" t="s">
        <v>10</v>
      </c>
      <c r="D22" s="2" t="s">
        <v>11</v>
      </c>
      <c r="E22" s="3" t="s">
        <v>50</v>
      </c>
      <c r="F22" s="4" t="s">
        <v>51</v>
      </c>
      <c r="G22" s="2">
        <v>1</v>
      </c>
      <c r="H22" s="2">
        <v>1250</v>
      </c>
      <c r="I22" s="5">
        <v>143.51</v>
      </c>
      <c r="J22" s="5">
        <v>18.66</v>
      </c>
      <c r="K22" s="5">
        <v>18.66</v>
      </c>
    </row>
    <row r="23" ht="80" customHeight="true">
      <c r="B23" s="2"/>
      <c r="C23" s="2" t="s">
        <v>10</v>
      </c>
      <c r="D23" s="2" t="s">
        <v>11</v>
      </c>
      <c r="E23" s="3" t="s">
        <v>52</v>
      </c>
      <c r="F23" s="4" t="s">
        <v>53</v>
      </c>
      <c r="G23" s="2">
        <v>1</v>
      </c>
      <c r="H23" s="2">
        <v>3680</v>
      </c>
      <c r="I23" s="5">
        <v>199.45</v>
      </c>
      <c r="J23" s="5">
        <v>25.92</v>
      </c>
      <c r="K23" s="5">
        <v>25.92</v>
      </c>
    </row>
    <row r="24" ht="80" customHeight="true">
      <c r="B24" s="2"/>
      <c r="C24" s="2" t="s">
        <v>10</v>
      </c>
      <c r="D24" s="2" t="s">
        <v>11</v>
      </c>
      <c r="E24" s="3" t="s">
        <v>54</v>
      </c>
      <c r="F24" s="4" t="s">
        <v>55</v>
      </c>
      <c r="G24" s="2">
        <v>1</v>
      </c>
      <c r="H24" s="2">
        <v>2240</v>
      </c>
      <c r="I24" s="5">
        <v>185.45</v>
      </c>
      <c r="J24" s="5">
        <v>24.13</v>
      </c>
      <c r="K24" s="5">
        <v>24.13</v>
      </c>
    </row>
    <row r="25" ht="80" customHeight="true">
      <c r="B25" s="2"/>
      <c r="C25" s="2" t="s">
        <v>10</v>
      </c>
      <c r="D25" s="2" t="s">
        <v>11</v>
      </c>
      <c r="E25" s="3" t="s">
        <v>56</v>
      </c>
      <c r="F25" s="4" t="s">
        <v>57</v>
      </c>
      <c r="G25" s="2">
        <v>1</v>
      </c>
      <c r="H25" s="2">
        <v>2000</v>
      </c>
      <c r="I25" s="5">
        <v>129.12</v>
      </c>
      <c r="J25" s="5">
        <v>16.78</v>
      </c>
      <c r="K25" s="5">
        <v>16.78</v>
      </c>
    </row>
    <row r="26" ht="80" customHeight="true">
      <c r="B26" s="2"/>
      <c r="C26" s="2" t="s">
        <v>10</v>
      </c>
      <c r="D26" s="2" t="s">
        <v>11</v>
      </c>
      <c r="E26" s="3" t="s">
        <v>58</v>
      </c>
      <c r="F26" s="4" t="s">
        <v>57</v>
      </c>
      <c r="G26" s="2">
        <v>4</v>
      </c>
      <c r="H26" s="2">
        <v>1520</v>
      </c>
      <c r="I26" s="5">
        <v>107.6</v>
      </c>
      <c r="J26" s="5">
        <v>55.94</v>
      </c>
      <c r="K26" s="5">
        <v>13.99</v>
      </c>
    </row>
    <row r="27" ht="80" customHeight="true">
      <c r="B27" s="2"/>
      <c r="C27" s="2" t="s">
        <v>10</v>
      </c>
      <c r="D27" s="2" t="s">
        <v>11</v>
      </c>
      <c r="E27" s="3" t="s">
        <v>59</v>
      </c>
      <c r="F27" s="4" t="s">
        <v>60</v>
      </c>
      <c r="G27" s="2">
        <v>3</v>
      </c>
      <c r="H27" s="2">
        <v>2</v>
      </c>
      <c r="I27" s="5">
        <v>132.37</v>
      </c>
      <c r="J27" s="5">
        <v>51.62</v>
      </c>
      <c r="K27" s="5">
        <v>17.21</v>
      </c>
    </row>
    <row r="28" ht="80" customHeight="true">
      <c r="B28" s="2"/>
      <c r="C28" s="2" t="s">
        <v>10</v>
      </c>
      <c r="D28" s="2" t="s">
        <v>11</v>
      </c>
      <c r="E28" s="3" t="s">
        <v>61</v>
      </c>
      <c r="F28" s="4" t="s">
        <v>62</v>
      </c>
      <c r="G28" s="2">
        <v>1</v>
      </c>
      <c r="H28" s="2">
        <v>320</v>
      </c>
      <c r="I28" s="5">
        <v>67.64</v>
      </c>
      <c r="J28" s="5">
        <v>8.8</v>
      </c>
      <c r="K28" s="5">
        <v>8.8</v>
      </c>
    </row>
    <row r="29">
      <c r="B29" s="2"/>
      <c r="C29" s="2" t="s">
        <v>10</v>
      </c>
      <c r="D29" s="2" t="s">
        <v>11</v>
      </c>
      <c r="E29" s="3" t="s">
        <v>63</v>
      </c>
      <c r="F29" s="4" t="s">
        <v>64</v>
      </c>
      <c r="G29" s="2">
        <v>1</v>
      </c>
      <c r="H29" s="2">
        <v>1870</v>
      </c>
      <c r="I29" s="5">
        <v>174.98</v>
      </c>
      <c r="J29" s="5">
        <v>22.76</v>
      </c>
      <c r="K29" s="5">
        <v>22.76</v>
      </c>
    </row>
    <row r="30" ht="80" customHeight="true">
      <c r="B30" s="2"/>
      <c r="C30" s="2" t="s">
        <v>10</v>
      </c>
      <c r="D30" s="2" t="s">
        <v>11</v>
      </c>
      <c r="E30" s="3" t="s">
        <v>65</v>
      </c>
      <c r="F30" s="4" t="s">
        <v>66</v>
      </c>
      <c r="G30" s="2">
        <v>1</v>
      </c>
      <c r="H30" s="2">
        <v>340</v>
      </c>
      <c r="I30" s="5">
        <v>71.74</v>
      </c>
      <c r="J30" s="5">
        <v>9.31</v>
      </c>
      <c r="K30" s="5">
        <v>9.31</v>
      </c>
    </row>
    <row r="31">
      <c r="B31" s="2"/>
      <c r="C31" s="2" t="s">
        <v>10</v>
      </c>
      <c r="D31" s="2" t="s">
        <v>11</v>
      </c>
      <c r="E31" s="3" t="s">
        <v>67</v>
      </c>
      <c r="F31" s="4" t="s">
        <v>68</v>
      </c>
      <c r="G31" s="2">
        <v>1</v>
      </c>
      <c r="H31" s="2">
        <v>1940</v>
      </c>
      <c r="I31" s="5">
        <v>150.47</v>
      </c>
      <c r="J31" s="5">
        <v>19.56</v>
      </c>
      <c r="K31" s="5">
        <v>19.56</v>
      </c>
    </row>
    <row r="32" ht="80" customHeight="true">
      <c r="B32" s="2"/>
      <c r="C32" s="2" t="s">
        <v>10</v>
      </c>
      <c r="D32" s="2" t="s">
        <v>11</v>
      </c>
      <c r="E32" s="3" t="s">
        <v>69</v>
      </c>
      <c r="F32" s="4" t="s">
        <v>70</v>
      </c>
      <c r="G32" s="2">
        <v>2</v>
      </c>
      <c r="H32" s="2">
        <v>2250</v>
      </c>
      <c r="I32" s="5">
        <v>251.16</v>
      </c>
      <c r="J32" s="5">
        <v>65.29</v>
      </c>
      <c r="K32" s="5">
        <v>32.65</v>
      </c>
    </row>
    <row r="33" ht="80" customHeight="true">
      <c r="B33" s="2"/>
      <c r="C33" s="2" t="s">
        <v>10</v>
      </c>
      <c r="D33" s="2" t="s">
        <v>11</v>
      </c>
      <c r="E33" s="3" t="s">
        <v>71</v>
      </c>
      <c r="F33" s="4" t="s">
        <v>72</v>
      </c>
      <c r="G33" s="2">
        <v>1</v>
      </c>
      <c r="H33" s="2">
        <v>2220</v>
      </c>
      <c r="I33" s="5">
        <v>251.16</v>
      </c>
      <c r="J33" s="5">
        <v>32.67</v>
      </c>
      <c r="K33" s="5">
        <v>32.67</v>
      </c>
    </row>
    <row r="34" ht="80" customHeight="true">
      <c r="B34" s="2"/>
      <c r="C34" s="2" t="s">
        <v>10</v>
      </c>
      <c r="D34" s="2" t="s">
        <v>11</v>
      </c>
      <c r="E34" s="3" t="s">
        <v>73</v>
      </c>
      <c r="F34" s="4" t="s">
        <v>74</v>
      </c>
      <c r="G34" s="2">
        <v>1</v>
      </c>
      <c r="H34" s="2">
        <v>4640</v>
      </c>
      <c r="I34" s="5">
        <v>394.68</v>
      </c>
      <c r="J34" s="5">
        <v>51.33</v>
      </c>
      <c r="K34" s="5">
        <v>51.33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