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emf" ContentType="image/x-emf"/>
  <Default Extension="wmf" ContentType="image/x-wmf"/>
  <Default Extension="wmz" ContentType="image/x-wmz"/>
  <Default Extension="bmp" ContentType="image/bmp"/>
  <Default Extension="gif" ContentType="image/gif"/>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<sst xmlns="http://schemas.openxmlformats.org/spreadsheetml/2006/main" count="64" uniqueCount="64">
  <si>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</si>
  <si>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</si>
  <si>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</si>
  <si>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</si>
  <si>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</si>
  <si>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</si>
  <si>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</si>
  <si>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</si>
  <si>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</si>
  <si>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</si>
  <si>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SET1037112</t>
  </si>
  <si>
    <t>Akcesoria dla Domu</t>
  </si>
  <si>
    <t>B0CZ73MWRM</t>
  </si>
  <si>
    <t>COLOR&amp;GEOMETRY Dywanik kuchenny, antypoślizgowy, nadaje się do prania, 71 x 243 cm, 4 mm, cienka tkanina, gumowa podkładka, chłonny, łatwy do czyszczenia, mata podłogowa do zlewu, korytarza, beżowy</t>
  </si>
  <si>
    <t>B092HPV5DC</t>
  </si>
  <si>
    <t>Avont 3 sztuki pieluszek dla psów, wielokrotnego użytku, bardzo chłonne, nadające się do prania i przyjazne dla środowiska podpaski higieniczne, majtki dla kobiet, zwierząt domowych, kolor czarny XL(63 - 89cm) Czarny</t>
  </si>
  <si>
    <t>B0CMXBL5LS</t>
  </si>
  <si>
    <t>Avont 3-pak zmywalnych pieluch dla psów dla kobiet, wielokrotnego użytku dla psów, pieluchy dla kobiet dla psów na cykl cieplny, nietrzymanie moczu, sukienka dla dziewczynki - M różowy/czarny/brązowy Wzór w kratę - różowy/czarny/brązowy M(33-</t>
  </si>
  <si>
    <t>B08C7SP7WV</t>
  </si>
  <si>
    <t>Avont 3-pak pieluch dla psów wielokrotnego użytku, wysoce chłonne, nadające się do prania i przyjazne dla środowiska chusty higieniczne majtki dla kobiet zwierząt domowych - czarny/brązowy/szary L(45.5 - 61cm) Czarny/brązowy/szary</t>
  </si>
  <si>
    <t>B0C2ZD5LQG</t>
  </si>
  <si>
    <t>HOMCA Ergonomiczna poduszka pod kark, 2 w 1, ortopedyczna poduszka z pianki z pamięcią kształtu, dla osób śpiących na plecach, na boku i na brzuchu (Czarny)</t>
  </si>
  <si>
    <t>B08GC153VX</t>
  </si>
  <si>
    <t>HOMCA Poduszka z pianki pamięciowej szyjnej, ergonomiczna poduszka konturowa łagodzi ból szyi, wyprofilowane poduszki podpierające dla śpiących na boku pleców, brzuchu (Biały, 60x35x8/12cm) 60*35*8/12cm Biały</t>
  </si>
  <si>
    <t>B0CFXFVY88</t>
  </si>
  <si>
    <t>HOMCA Poduszka z pianki pamięciowej szyjnej, ergonomiczna poduszka konturowa łagodzi ból szyi, wyprofilowane poduszki podpierające dla śpiących na boku pleców, brzuchu (Czarny, 70 * 40 * 8.5/14.5cm) 70*40*8.5/14.5cm Czarny</t>
  </si>
  <si>
    <t>B0CCRNZ3SC</t>
  </si>
  <si>
    <t>beeweed Kołdra 240 x 220 cm, całoroczna, dwustronna, pikowana, 300 g/m², na 4 pory roku, miękka kołdra z mikrofibry do spania z poszewkami na poduszki</t>
  </si>
  <si>
    <t>B0CH1CB7SC</t>
  </si>
  <si>
    <t>ElbFuchs® Parking na buty kokosowy wycieraczka 75 x 25 cm | antypoślizgowa i odporna na warunki atmosferyczne mata na buty mata ociekowa i półka na buty | wycieraczka zadaszona wewnątrz i na zewnątrz</t>
  </si>
  <si>
    <t>B0DP6ZY7CC</t>
  </si>
  <si>
    <t>GENIMO Nowoczesny dywan do salonu, Zmywalny dywan kuchenny, Antypo?lizgowy krótkow?osy dywan do salonu, Dywan do zewn?trznego wej?cia, Boho, 60x90 cm Bursztynowy Vintage 60 x 90 cm (Prostokąt)</t>
  </si>
  <si>
    <t>B0DF7NSWDD</t>
  </si>
  <si>
    <t>Poduszka w kształcie serca, dwustronny flausz, super miękki plusz, poduszka dekoracyjna, miłość, poduszka ozdobna, serce, do salonu, na sofę, dla dziecka, sypialni, łóżko (jasny fiolet, 40 x 50 cm)</t>
  </si>
  <si>
    <t>B0DF7N1L7Q</t>
  </si>
  <si>
    <t>Poduszka w kształcie serca, dwustronny flausz, super miękki plusz, poduszka dekoracyjna, miłość, poduszka ozdobna, serce, do salonu, na sofę, dla dziecka, sypialni, łóżko (biała, 40 x 50 cm)</t>
  </si>
  <si>
    <t>B0DF7KSJPZ</t>
  </si>
  <si>
    <t>Poduszka w kształcie serca, dwustronny flausz, super miękki plusz, poduszka dekoracyjna, miłość, poduszka ozdobna, serce, do salonu, na sofę, dla dziecka, sypialni, łóżko (burgundowa, 40 x 50 cm)</t>
  </si>
  <si>
    <t>B0FMKB4QWK</t>
  </si>
  <si>
    <t>Prześcieradło z gumką 180 x 200 cm, bambusowe, szałwiowe, zielone, chłodzące, oddychające, antyalergiczne, bambusowe, 180 x 200 cm, podwójne łóżko, uniwersalne, bambusowe na wysoki materac zielony (salbeigrün) 180x200x30</t>
  </si>
  <si>
    <t>B0FX2NDRKH</t>
  </si>
  <si>
    <t>Tufowana pościel z terakoty, 135 x 200 cm, styl boho, vintage, dwustronna, geometryczna, miękka mikrofibra, poszewka na kołdrę z zamkiem błyskawicznym + 1 poszewka na poduszkę 80 x 80 cm JJ449-terakota 135x200x1+80x80x1</t>
  </si>
  <si>
    <t>B0CZ6K1BNW</t>
  </si>
  <si>
    <t>3-częściowy komplet pościeli 200 x 220 cm, uniwersalna, brązowa, khaki, szarobrązowa (taupe), przytulna, puszysta, nowoczesna, prosta, miękka pościel bawełniana z zamkiem błyskawicznym i 2 khaki 200x220x1+80x80x2</t>
  </si>
  <si>
    <t>B0CZP2YGCY</t>
  </si>
  <si>
    <t>PHYSEN Poduszka ortopedyczna, poduszka pod kark z pianki z pamięcią kształtu, ergonomiczna poduszka podpierająca kark, poduszka dla osób śpiących na boku, plecach i brzuchu, 62 x 41 x 13 cm Blanc+Gris Clair</t>
  </si>
  <si>
    <t>B07PDHNMGZ</t>
  </si>
  <si>
    <t>Pokrowiec Na Materac: Bambusowy Pokrowiec Na Materac O Wymiarach 150 x 200 cm I Głębokości Do 30 cm Z Okrągłą Gumką</t>
  </si>
  <si>
    <t>B0BCQHK9LQ</t>
  </si>
  <si>
    <t>Utopia Bedding Premium Poduszki Łóżkowe (2 opakowania), 60x60 cm (2er Pack) Bawełna Tkanina mieszanka, Luksusowe pluszowe poduszki do spania dla pleców, Żołądek i śpiących na boku(Bialy)</t>
  </si>
  <si>
    <t>B0G2567VPL</t>
  </si>
  <si>
    <t>Okrągły dywan 160 cm, zielony, beżowy, nowoczesny, wzór półokręgowy, puszysty krótkie runo, antypoślizgowy, do salonu, nadaje się do prania, miękki, przytulny 160 cm (Okrągły)</t>
  </si>
  <si>
    <t>B0CGQXTV4H</t>
  </si>
  <si>
    <t>Homaxy Wycieraczki do użytku wewnątrz i na zewnątrz, wytrzymałe gumowe wycieraczki, antypoślizgowa, łatwa w czyszczeniu, mata podłogowa, pochłaniająca brud, maty pochłaniające wodę, do kuchni, drzwi 40 x 60 cm Brązowy</t>
  </si>
  <si>
    <t>B08R1L39VQ</t>
  </si>
  <si>
    <t>Homaxy Dywanik łazienkowy, antypoślizgowy, nadaje się do prania, miękki, puszysty, z wysokim runem, z mikrofibry, okrągły, 90 cm Ø, szary 90 cm (Rund) szary</t>
  </si>
  <si>
    <t>B08R1L9PPP</t>
  </si>
  <si>
    <t>Homaxy Antypoślizgowy dywanik łazienkowy, nadaje się do prania, miękki, puszysty, typ shaggy, wysokie runo, z mikrofibry, mata łazienkowa – 41 x 61 cm, szary</t>
  </si>
  <si>
    <t>B0FBRL78KC</t>
  </si>
  <si>
    <t>Mała poduszka z rozdrobnionej pianki z pamięcią kształtu, poduszka kempingowa poduszka podróżna – kompresyjna, średnio mocna, oddychająca osłona, idealna wędrówka z plecakiem, samolot i</t>
  </si>
  <si>
    <t>B0DPM1Z2J1</t>
  </si>
  <si>
    <t>Zestaw 2 mat kuchennych, zmywalne antypoślizgowe maty i dywaniki, antypoślizgowa mata kuchenna, maty do biura do dekoracji domu, szary, 43 x 75 43 x 120 cm</t>
  </si>
  <si>
    <t>B0DJQHWYQP</t>
  </si>
  <si>
    <t>SLIGUY Poduszka do czytania do siedzenia w łóżku kanapa dla dorosłych, poduszka pod plecy z podparciem ramienia i kieszeniami, poduszka na oparcie dla dorosłych, krzesło do leżenia w łóżku, czytania, Beżowy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</si>
</sst>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048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04825"/>
        </a:xfrm>
        <a:prstGeom prst="rect"/>
        <a:ln/>
      </xdr:spPr>
    </xdr:pic>
    <xdr:clientData fLocksWithSheet="true" fPrintsWithSheet="true"/>
  </xdr:oneCellAnchor>
  <xdr:oneCellAnchor>
    <xdr:from>
      <xdr:col>1</xdr:col>
      <xdr:colOff>381000</xdr:colOff>
      <xdr:row>20</xdr:row>
      <xdr:rowOff>171450</xdr:rowOff>
    </xdr:from>
    <xdr:ext cx="609600" cy="6477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477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Z73MWRM" Type="http://schemas.openxmlformats.org/officeDocument/2006/relationships/hyperlink" TargetMode="External"></Relationship><Relationship Id="rId3" Target="https://www.google.pl/search?q=COLOR%26GEOMETRY+Dywanik+kuchenny%2C+antypo%C5%9Blizgowy%2C+nadaje+si%C4%99+do+prania%2C+71+x+243+cm%2C+4+mm%2C+cienka+tkanina%2C+gumowa+podk%C5%82adka%2C+ch%C5%82onny%2C+%C5%82atwy+do+czyszczenia%2C+mata+pod%C5%82ogowa+do+zlewu%2C+korytarza%2C+be%C5%BCowy" Type="http://schemas.openxmlformats.org/officeDocument/2006/relationships/hyperlink" TargetMode="External"></Relationship><Relationship Id="rId4" Target="https://www.amazon.pl/dp/B092HPV5DC" Type="http://schemas.openxmlformats.org/officeDocument/2006/relationships/hyperlink" TargetMode="External"></Relationship><Relationship Id="rId5" Target="https://www.google.pl/search?q=Avont+3+sztuki+pieluszek+dla+ps%C3%B3w%2C+wielokrotnego+u%C5%BCytku%2C+bardzo+ch%C5%82onne%2C+nadaj%C4%85ce+si%C4%99+do+prania+i+przyjazne+dla+%C5%9Brodowiska+podpaski+higieniczne%2C+majtki+dla+kobiet%2C+zwierz%C4%85t+domowych%2C+kolor+czarny+XL%2863+-+89cm%29+Czarny" Type="http://schemas.openxmlformats.org/officeDocument/2006/relationships/hyperlink" TargetMode="External"></Relationship><Relationship Id="rId6" Target="https://www.amazon.pl/dp/B0CMXBL5LS" Type="http://schemas.openxmlformats.org/officeDocument/2006/relationships/hyperlink" TargetMode="External"></Relationship><Relationship Id="rId7" Target="https://www.google.pl/search?q=Avont+3-pak+zmywalnych+pieluch+dla+ps%C3%B3w+dla+kobiet%2C+wielokrotnego+u%C5%BCytku+dla+ps%C3%B3w%2C+pieluchy+dla+kobiet+dla+ps%C3%B3w+na+cykl+cieplny%2C+nietrzymanie+moczu%2C+sukienka+dla+dziewczynki+-+M+r%C3%B3%C5%BCowy%2Fczarny%2Fbr%C4%85zowy+Wz%C3%B3r+w+krat%C4%99+-+r%C3%B3%C5%BCowy%2Fczarny%2Fbr%C4%85zowy+M%2833-" Type="http://schemas.openxmlformats.org/officeDocument/2006/relationships/hyperlink" TargetMode="External"></Relationship><Relationship Id="rId8" Target="https://www.amazon.pl/dp/B08C7SP7WV" Type="http://schemas.openxmlformats.org/officeDocument/2006/relationships/hyperlink" TargetMode="External"></Relationship><Relationship Id="rId9" Target="https://www.google.pl/search?q=Avont+3-pak+pieluch+dla+ps%C3%B3w+wielokrotnego+u%C5%BCytku%2C+wysoce+ch%C5%82onne%2C+nadaj%C4%85ce+si%C4%99+do+prania+i+przyjazne+dla+%C5%9Brodowiska+chusty+higieniczne+majtki+dla+kobiet+zwierz%C4%85t+domowych+-+czarny%2Fbr%C4%85zowy%2Fszary+L%2845.5+-+61cm%29+Czarny%2Fbr%C4%85zowy%2Fszary" Type="http://schemas.openxmlformats.org/officeDocument/2006/relationships/hyperlink" TargetMode="External"></Relationship><Relationship Id="rId10" Target="https://www.amazon.pl/dp/B0C2ZD5LQG" Type="http://schemas.openxmlformats.org/officeDocument/2006/relationships/hyperlink" TargetMode="External"></Relationship><Relationship Id="rId11" Target="https://www.google.pl/search?q=HOMCA+Ergonomiczna+poduszka+pod+kark%2C+2+w+1%2C+ortopedyczna+poduszka+z+pianki+z+pami%C4%99ci%C4%85+kszta%C5%82tu%2C+dla+os%C3%B3b+%C5%9Bpi%C4%85cych+na+plecach%2C+na+boku+i+na+brzuchu+%28Czarny%29" Type="http://schemas.openxmlformats.org/officeDocument/2006/relationships/hyperlink" TargetMode="External"></Relationship><Relationship Id="rId12" Target="https://www.amazon.pl/dp/B08GC153VX" Type="http://schemas.openxmlformats.org/officeDocument/2006/relationships/hyperlink" TargetMode="External"></Relationship><Relationship Id="rId13" Target="https://www.google.pl/search?q=HOMCA+Poduszka+z+pianki+pami%C4%99ciowej+szyjnej%2C+ergonomiczna+poduszka+konturowa+%C5%82agodzi+b%C3%B3l+szyi%2C+wyprofilowane+poduszki+podpieraj%C4%85ce+dla+%C5%9Bpi%C4%85cych+na+boku+plec%C3%B3w%2C+brzuchu+%28Bia%C5%82y%2C+60x35x8%2F12cm%29+60%2A35%2A8%2F12cm+Bia%C5%82y" Type="http://schemas.openxmlformats.org/officeDocument/2006/relationships/hyperlink" TargetMode="External"></Relationship><Relationship Id="rId14" Target="https://www.amazon.pl/dp/B0CFXFVY88" Type="http://schemas.openxmlformats.org/officeDocument/2006/relationships/hyperlink" TargetMode="External"></Relationship><Relationship Id="rId15" Target="https://www.google.pl/search?q=HOMCA+Poduszka+z+pianki+pami%C4%99ciowej+szyjnej%2C+ergonomiczna+poduszka+konturowa+%C5%82agodzi+b%C3%B3l+szyi%2C+wyprofilowane+poduszki+podpieraj%C4%85ce+dla+%C5%9Bpi%C4%85cych+na+boku+plec%C3%B3w%2C+brzuchu+%28Czarny%2C+70+%2A+40+%2A+8.5%2F14.5cm%29+70%2A40%2A8.5%2F14.5cm+Czarny" Type="http://schemas.openxmlformats.org/officeDocument/2006/relationships/hyperlink" TargetMode="External"></Relationship><Relationship Id="rId16" Target="https://www.amazon.pl/dp/B0CCRNZ3SC" Type="http://schemas.openxmlformats.org/officeDocument/2006/relationships/hyperlink" TargetMode="External"></Relationship><Relationship Id="rId17" Target="https://www.google.pl/search?q=beeweed+Ko%C5%82dra+240+x+220+cm%2C+ca%C5%82oroczna%2C+dwustronna%2C+pikowana%2C+300+g%2Fm%C2%B2%2C+na+4+pory+roku%2C+mi%C4%99kka+ko%C5%82dra+z+mikrofibry+do+spania+z+poszewkami+na+poduszki" Type="http://schemas.openxmlformats.org/officeDocument/2006/relationships/hyperlink" TargetMode="External"></Relationship><Relationship Id="rId18" Target="https://www.amazon.pl/dp/B0CH1CB7SC" Type="http://schemas.openxmlformats.org/officeDocument/2006/relationships/hyperlink" TargetMode="External"></Relationship><Relationship Id="rId19" Target="https://www.google.pl/search?q=ElbFuchs%C2%AE+Parking+na+buty+kokosowy+wycieraczka+75+x+25+cm+%7C+antypo%C5%9Blizgowa+i+odporna+na+warunki+atmosferyczne+mata+na+buty+mata+ociekowa+i+p%C3%B3%C5%82ka+na+buty+%7C+wycieraczka+zadaszona+wewn%C4%85trz+i+na+zewn%C4%85trz" Type="http://schemas.openxmlformats.org/officeDocument/2006/relationships/hyperlink" TargetMode="External"></Relationship><Relationship Id="rId20" Target="https://www.amazon.pl/dp/B0DP6ZY7CC" Type="http://schemas.openxmlformats.org/officeDocument/2006/relationships/hyperlink" TargetMode="External"></Relationship><Relationship Id="rId21" Target="https://www.google.pl/search?q=GENIMO+Nowoczesny+dywan+do+salonu%2C+Zmywalny+dywan+kuchenny%2C+Antypo%3Flizgowy+kr%C3%B3tkow%3Fosy+dywan+do+salonu%2C+Dywan+do+zewn%3Ftrznego+wej%3Fcia%2C+Boho%2C+60x90+cm+Bursztynowy+Vintage+60+x+90+cm+%28Prostok%C4%85t%29" Type="http://schemas.openxmlformats.org/officeDocument/2006/relationships/hyperlink" TargetMode="External"></Relationship><Relationship Id="rId22" Target="https://www.amazon.pl/dp/B0DF7NSWDD" Type="http://schemas.openxmlformats.org/officeDocument/2006/relationships/hyperlink" TargetMode="External"></Relationship><Relationship Id="rId23" Target="https://www.google.pl/search?q=Poduszka+w+kszta%C5%82cie+serca%2C+dwustronny+flausz%2C+super+mi%C4%99kki+plusz%2C+poduszka+dekoracyjna%2C+mi%C5%82o%C5%9B%C4%87%2C+poduszka+ozdobna%2C+serce%2C+do+salonu%2C+na+sof%C4%99%2C+dla+dziecka%2C+sypialni%2C+%C5%82%C3%B3%C5%BCko+%28jasny+fiolet%2C+40+x+50+cm%29" Type="http://schemas.openxmlformats.org/officeDocument/2006/relationships/hyperlink" TargetMode="External"></Relationship><Relationship Id="rId24" Target="https://www.amazon.pl/dp/B0DF7N1L7Q" Type="http://schemas.openxmlformats.org/officeDocument/2006/relationships/hyperlink" TargetMode="External"></Relationship><Relationship Id="rId25" Target="https://www.google.pl/search?q=Poduszka+w+kszta%C5%82cie+serca%2C+dwustronny+flausz%2C+super+mi%C4%99kki+plusz%2C+poduszka+dekoracyjna%2C+mi%C5%82o%C5%9B%C4%87%2C+poduszka+ozdobna%2C+serce%2C+do+salonu%2C+na+sof%C4%99%2C+dla+dziecka%2C+sypialni%2C+%C5%82%C3%B3%C5%BCko+%28bia%C5%82a%2C+40+x+50+cm%29" Type="http://schemas.openxmlformats.org/officeDocument/2006/relationships/hyperlink" TargetMode="External"></Relationship><Relationship Id="rId26" Target="https://www.amazon.pl/dp/B0DF7KSJPZ" Type="http://schemas.openxmlformats.org/officeDocument/2006/relationships/hyperlink" TargetMode="External"></Relationship><Relationship Id="rId27" Target="https://www.google.pl/search?q=Poduszka+w+kszta%C5%82cie+serca%2C+dwustronny+flausz%2C+super+mi%C4%99kki+plusz%2C+poduszka+dekoracyjna%2C+mi%C5%82o%C5%9B%C4%87%2C+poduszka+ozdobna%2C+serce%2C+do+salonu%2C+na+sof%C4%99%2C+dla+dziecka%2C+sypialni%2C+%C5%82%C3%B3%C5%BCko+%28burgundowa%2C+40+x+50+cm%29" Type="http://schemas.openxmlformats.org/officeDocument/2006/relationships/hyperlink" TargetMode="External"></Relationship><Relationship Id="rId28" Target="https://www.amazon.pl/dp/B0FMKB4QWK" Type="http://schemas.openxmlformats.org/officeDocument/2006/relationships/hyperlink" TargetMode="External"></Relationship><Relationship Id="rId29" Target="https://www.google.pl/search?q=Prze%C5%9Bcierad%C5%82o+z+gumk%C4%85+180+x+200+cm%2C+bambusowe%2C+sza%C5%82wiowe%2C+zielone%2C+ch%C5%82odz%C4%85ce%2C+oddychaj%C4%85ce%2C+antyalergiczne%2C+bambusowe%2C+180+x+200+cm%2C+podw%C3%B3jne+%C5%82%C3%B3%C5%BCko%2C+uniwersalne%2C+bambusowe+na+wysoki+materac+zielony+%28salbeigr%C3%BCn%29+180x200x30" Type="http://schemas.openxmlformats.org/officeDocument/2006/relationships/hyperlink" TargetMode="External"></Relationship><Relationship Id="rId30" Target="https://www.amazon.pl/dp/B0FX2NDRKH" Type="http://schemas.openxmlformats.org/officeDocument/2006/relationships/hyperlink" TargetMode="External"></Relationship><Relationship Id="rId31" Target="https://www.google.pl/search?q=Tufowana+po%C5%9Bciel+z+terakoty%2C+135+x+200+cm%2C+styl+boho%2C+vintage%2C+dwustronna%2C+geometryczna%2C+mi%C4%99kka+mikrofibra%2C+poszewka+na+ko%C5%82dr%C4%99+z+zamkiem+b%C5%82yskawicznym+%2B+1+poszewka+na+poduszk%C4%99+80+x+80+cm+JJ449-terakota+135x200x1%2B80x80x1" Type="http://schemas.openxmlformats.org/officeDocument/2006/relationships/hyperlink" TargetMode="External"></Relationship><Relationship Id="rId32" Target="https://www.amazon.pl/dp/B0CZ6K1BNW" Type="http://schemas.openxmlformats.org/officeDocument/2006/relationships/hyperlink" TargetMode="External"></Relationship><Relationship Id="rId33" Target="https://www.google.pl/search?q=3-cz%C4%99%C5%9Bciowy+komplet+po%C5%9Bcieli+200+x+220+cm%2C+uniwersalna%2C+br%C4%85zowa%2C+khaki%2C+szarobr%C4%85zowa+%28taupe%29%2C+przytulna%2C+puszysta%2C+nowoczesna%2C+prosta%2C+mi%C4%99kka+po%C5%9Bciel+bawe%C5%82niana+z+zamkiem+b%C5%82yskawicznym+i+2+khaki+200x220x1%2B80x80x2" Type="http://schemas.openxmlformats.org/officeDocument/2006/relationships/hyperlink" TargetMode="External"></Relationship><Relationship Id="rId34" Target="https://www.amazon.pl/dp/B0CZP2YGCY" Type="http://schemas.openxmlformats.org/officeDocument/2006/relationships/hyperlink" TargetMode="External"></Relationship><Relationship Id="rId35" Target="https://www.google.pl/search?q=PHYSEN+Poduszka+ortopedyczna%2C+poduszka+pod+kark+z+pianki+z+pami%C4%99ci%C4%85+kszta%C5%82tu%2C+ergonomiczna+poduszka+podpieraj%C4%85ca+kark%2C+poduszka+dla+os%C3%B3b+%C5%9Bpi%C4%85cych+na+boku%2C+plecach+i+brzuchu%2C+62+x+41+x+13+cm+Blanc%2BGris+Clair" Type="http://schemas.openxmlformats.org/officeDocument/2006/relationships/hyperlink" TargetMode="External"></Relationship><Relationship Id="rId36" Target="https://www.amazon.pl/dp/B07PDHNMGZ" Type="http://schemas.openxmlformats.org/officeDocument/2006/relationships/hyperlink" TargetMode="External"></Relationship><Relationship Id="rId37" Target="https://www.google.pl/search?q=Pokrowiec+Na+Materac%3A+Bambusowy+Pokrowiec+Na+Materac+O+Wymiarach+150+x+200+cm+I+G%C5%82%C4%99boko%C5%9Bci+Do+30+cm+Z+Okr%C4%85g%C5%82%C4%85+Gumk%C4%85" Type="http://schemas.openxmlformats.org/officeDocument/2006/relationships/hyperlink" TargetMode="External"></Relationship><Relationship Id="rId38" Target="https://www.amazon.pl/dp/B0BCQHK9LQ" Type="http://schemas.openxmlformats.org/officeDocument/2006/relationships/hyperlink" TargetMode="External"></Relationship><Relationship Id="rId39" Target="https://www.google.pl/search?q=Utopia+Bedding+Premium+Poduszki+%C5%81%C3%B3%C5%BCkowe+%282+opakowania%29%2C+60x60+cm+%282er+Pack%29+Bawe%C5%82na+Tkanina+mieszanka%2C+Luksusowe+pluszowe+poduszki+do+spania+dla+plec%C3%B3w%2C+%C5%BBo%C5%82%C4%85dek+i+%C5%9Bpi%C4%85cych+na+boku%28Bialy%29" Type="http://schemas.openxmlformats.org/officeDocument/2006/relationships/hyperlink" TargetMode="External"></Relationship><Relationship Id="rId40" Target="https://www.amazon.pl/dp/B0G2567VPL" Type="http://schemas.openxmlformats.org/officeDocument/2006/relationships/hyperlink" TargetMode="External"></Relationship><Relationship Id="rId41" Target="https://www.google.pl/search?q=Okr%C4%85g%C5%82y+dywan+160+cm%2C+zielony%2C+be%C5%BCowy%2C+nowoczesny%2C+wz%C3%B3r+p%C3%B3%C5%82okr%C4%99gowy%2C+puszysty+kr%C3%B3tkie+runo%2C+antypo%C5%9Blizgowy%2C+do+salonu%2C+nadaje+si%C4%99+do+prania%2C+mi%C4%99kki%2C+przytulny+160+cm+%28Okr%C4%85g%C5%82y%29" Type="http://schemas.openxmlformats.org/officeDocument/2006/relationships/hyperlink" TargetMode="External"></Relationship><Relationship Id="rId42" Target="https://www.amazon.pl/dp/B0CGQXTV4H" Type="http://schemas.openxmlformats.org/officeDocument/2006/relationships/hyperlink" TargetMode="External"></Relationship><Relationship Id="rId43" Target="https://www.google.pl/search?q=Homaxy+Wycieraczki+do+u%C5%BCytku+wewn%C4%85trz+i+na+zewn%C4%85trz%2C+wytrzyma%C5%82e+gumowe+wycieraczki%2C+antypo%C5%9Blizgowa%2C+%C5%82atwa+w+czyszczeniu%2C+mata+pod%C5%82ogowa%2C+poch%C5%82aniaj%C4%85ca+brud%2C+maty+poch%C5%82aniaj%C4%85ce+wod%C4%99%2C+do+kuchni%2C+drzwi+40+x+60+cm+Br%C4%85zowy" Type="http://schemas.openxmlformats.org/officeDocument/2006/relationships/hyperlink" TargetMode="External"></Relationship><Relationship Id="rId44" Target="https://www.amazon.pl/dp/B08R1L39VQ" Type="http://schemas.openxmlformats.org/officeDocument/2006/relationships/hyperlink" TargetMode="External"></Relationship><Relationship Id="rId45" Target="https://www.google.pl/search?q=Homaxy+Dywanik+%C5%82azienkowy%2C+antypo%C5%9Blizgowy%2C+nadaje+si%C4%99+do+prania%2C+mi%C4%99kki%2C+puszysty%2C+z+wysokim+runem%2C+z+mikrofibry%2C+okr%C4%85g%C5%82y%2C+90+cm+%C3%98%2C+szary+90+cm+%28Rund%29+szary" Type="http://schemas.openxmlformats.org/officeDocument/2006/relationships/hyperlink" TargetMode="External"></Relationship><Relationship Id="rId46" Target="https://www.amazon.pl/dp/B08R1L9PPP" Type="http://schemas.openxmlformats.org/officeDocument/2006/relationships/hyperlink" TargetMode="External"></Relationship><Relationship Id="rId47" Target="https://www.google.pl/search?q=Homaxy+Antypo%C5%9Blizgowy+dywanik+%C5%82azienkowy%2C+nadaje+si%C4%99+do+prania%2C+mi%C4%99kki%2C+puszysty%2C+typ+shaggy%2C+wysokie+runo%2C+z+mikrofibry%2C+mata+%C5%82azienkowa+%E2%80%93+41+x+61+cm%2C+szary" Type="http://schemas.openxmlformats.org/officeDocument/2006/relationships/hyperlink" TargetMode="External"></Relationship><Relationship Id="rId48" Target="https://www.amazon.pl/dp/B0FBRL78KC" Type="http://schemas.openxmlformats.org/officeDocument/2006/relationships/hyperlink" TargetMode="External"></Relationship><Relationship Id="rId49" Target="https://www.google.pl/search?q=Ma%C5%82a+poduszka+z+rozdrobnionej+pianki+z+pami%C4%99ci%C4%85+kszta%C5%82tu%2C+poduszka+kempingowa+poduszka+podr%C3%B3%C5%BCna+%E2%80%93+kompresyjna%2C+%C5%9Brednio+mocna%2C+oddychaj%C4%85ca+os%C5%82ona%2C+idealna+w%C4%99dr%C3%B3wka+z+plecakiem%2C+samolot+i" Type="http://schemas.openxmlformats.org/officeDocument/2006/relationships/hyperlink" TargetMode="External"></Relationship><Relationship Id="rId50" Target="https://www.amazon.pl/dp/B0DPM1Z2J1" Type="http://schemas.openxmlformats.org/officeDocument/2006/relationships/hyperlink" TargetMode="External"></Relationship><Relationship Id="rId51" Target="https://www.google.pl/search?q=Zestaw+2+mat+kuchennych%2C+zmywalne+antypo%C5%9Blizgowe+maty+i+dywaniki%2C+antypo%C5%9Blizgowa+mata+kuchenna%2C+maty+do+biura+do+dekoracji+domu%2C+szary%2C+43+x+75+43+x+120+cm" Type="http://schemas.openxmlformats.org/officeDocument/2006/relationships/hyperlink" TargetMode="External"></Relationship><Relationship Id="rId52" Target="https://www.amazon.pl/dp/B0DJQHWYQP" Type="http://schemas.openxmlformats.org/officeDocument/2006/relationships/hyperlink" TargetMode="External"></Relationship><Relationship Id="rId53" Target="https://www.google.pl/search?q=SLIGUY+Poduszka+do+czytania+do+siedzenia+w+%C5%82%C3%B3%C5%BCku+kanapa+dla+doros%C5%82ych%2C+poduszka+pod+plecy+z+podparciem+ramienia+i+kieszeniami%2C+poduszka+na+oparcie+dla+doros%C5%82ych%2C+krzes%C5%82o+do+le%C5%BCenia+w+%C5%82%C3%B3%C5%BCku%2C+czytania%2C+Be%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4000</v>
      </c>
      <c r="I3" s="5">
        <v>251.16</v>
      </c>
      <c r="J3" s="5">
        <v>25.11</v>
      </c>
      <c r="K3" s="5">
        <v>25.11</v>
      </c>
    </row>
    <row r="4" ht="80" customHeight="true">
      <c r="B4" s="2"/>
      <c r="C4" s="2" t="s">
        <v>10</v>
      </c>
      <c r="D4" s="2" t="s">
        <v>11</v>
      </c>
      <c r="E4" s="3" t="s">
        <v>14</v>
      </c>
      <c r="F4" s="4" t="s">
        <v>15</v>
      </c>
      <c r="G4" s="2">
        <v>7</v>
      </c>
      <c r="H4" s="2">
        <v>430</v>
      </c>
      <c r="I4" s="5">
        <v>90.95</v>
      </c>
      <c r="J4" s="5">
        <v>63.67</v>
      </c>
      <c r="K4" s="5">
        <v>9.1</v>
      </c>
    </row>
    <row r="5" ht="80" customHeight="true">
      <c r="B5" s="2"/>
      <c r="C5" s="2" t="s">
        <v>10</v>
      </c>
      <c r="D5" s="2" t="s">
        <v>11</v>
      </c>
      <c r="E5" s="3" t="s">
        <v>16</v>
      </c>
      <c r="F5" s="4" t="s">
        <v>17</v>
      </c>
      <c r="G5" s="2">
        <v>1</v>
      </c>
      <c r="H5" s="2">
        <v>231</v>
      </c>
      <c r="I5" s="5">
        <v>76.3</v>
      </c>
      <c r="J5" s="5">
        <v>7.64</v>
      </c>
      <c r="K5" s="5">
        <v>7.64</v>
      </c>
    </row>
    <row r="6" ht="80" customHeight="true">
      <c r="B6" s="2"/>
      <c r="C6" s="2" t="s">
        <v>10</v>
      </c>
      <c r="D6" s="2" t="s">
        <v>11</v>
      </c>
      <c r="E6" s="3" t="s">
        <v>18</v>
      </c>
      <c r="F6" s="4" t="s">
        <v>19</v>
      </c>
      <c r="G6" s="2">
        <v>1</v>
      </c>
      <c r="H6" s="2">
        <v>260</v>
      </c>
      <c r="I6" s="5">
        <v>100.6</v>
      </c>
      <c r="J6" s="5">
        <v>10.08</v>
      </c>
      <c r="K6" s="5">
        <v>10.08</v>
      </c>
    </row>
    <row r="7" ht="80" customHeight="true">
      <c r="B7" s="2"/>
      <c r="C7" s="2" t="s">
        <v>10</v>
      </c>
      <c r="D7" s="2" t="s">
        <v>11</v>
      </c>
      <c r="E7" s="3" t="s">
        <v>20</v>
      </c>
      <c r="F7" s="4" t="s">
        <v>21</v>
      </c>
      <c r="G7" s="2">
        <v>1</v>
      </c>
      <c r="H7" s="2">
        <v>1690</v>
      </c>
      <c r="I7" s="5">
        <v>169.13</v>
      </c>
      <c r="J7" s="5">
        <v>16.91</v>
      </c>
      <c r="K7" s="5">
        <v>16.91</v>
      </c>
    </row>
    <row r="8" ht="80" customHeight="true">
      <c r="B8" s="2"/>
      <c r="C8" s="2" t="s">
        <v>10</v>
      </c>
      <c r="D8" s="2" t="s">
        <v>11</v>
      </c>
      <c r="E8" s="3" t="s">
        <v>22</v>
      </c>
      <c r="F8" s="4" t="s">
        <v>23</v>
      </c>
      <c r="G8" s="2">
        <v>3</v>
      </c>
      <c r="H8" s="2">
        <v>1350</v>
      </c>
      <c r="I8" s="5">
        <v>141.72</v>
      </c>
      <c r="J8" s="5">
        <v>42.53</v>
      </c>
      <c r="K8" s="5">
        <v>14.18</v>
      </c>
    </row>
    <row r="9" ht="80" customHeight="true">
      <c r="B9" s="2"/>
      <c r="C9" s="2" t="s">
        <v>10</v>
      </c>
      <c r="D9" s="2" t="s">
        <v>11</v>
      </c>
      <c r="E9" s="3" t="s">
        <v>24</v>
      </c>
      <c r="F9" s="4" t="s">
        <v>25</v>
      </c>
      <c r="G9" s="2">
        <v>1</v>
      </c>
      <c r="H9" s="2">
        <v>1850</v>
      </c>
      <c r="I9" s="5">
        <v>157.48</v>
      </c>
      <c r="J9" s="5">
        <v>15.76</v>
      </c>
      <c r="K9" s="5">
        <v>15.76</v>
      </c>
    </row>
    <row r="10" ht="80" customHeight="true">
      <c r="B10" s="2"/>
      <c r="C10" s="2" t="s">
        <v>10</v>
      </c>
      <c r="D10" s="2" t="s">
        <v>11</v>
      </c>
      <c r="E10" s="3" t="s">
        <v>26</v>
      </c>
      <c r="F10" s="4" t="s">
        <v>27</v>
      </c>
      <c r="G10" s="2">
        <v>1</v>
      </c>
      <c r="H10" s="2">
        <v>3150</v>
      </c>
      <c r="I10" s="5">
        <v>156.54</v>
      </c>
      <c r="J10" s="5">
        <v>15.67</v>
      </c>
      <c r="K10" s="5">
        <v>15.67</v>
      </c>
    </row>
    <row r="11" ht="80" customHeight="true">
      <c r="B11" s="2"/>
      <c r="C11" s="2" t="s">
        <v>10</v>
      </c>
      <c r="D11" s="2" t="s">
        <v>11</v>
      </c>
      <c r="E11" s="3" t="s">
        <v>28</v>
      </c>
      <c r="F11" s="4" t="s">
        <v>29</v>
      </c>
      <c r="G11" s="2">
        <v>1</v>
      </c>
      <c r="H11" s="2">
        <v>1090</v>
      </c>
      <c r="I11" s="5">
        <v>89.54</v>
      </c>
      <c r="J11" s="5">
        <v>8.97</v>
      </c>
      <c r="K11" s="5">
        <v>8.97</v>
      </c>
    </row>
    <row r="12" ht="80" customHeight="true">
      <c r="B12" s="2"/>
      <c r="C12" s="2" t="s">
        <v>10</v>
      </c>
      <c r="D12" s="2" t="s">
        <v>11</v>
      </c>
      <c r="E12" s="3" t="s">
        <v>30</v>
      </c>
      <c r="F12" s="4" t="s">
        <v>31</v>
      </c>
      <c r="G12" s="2">
        <v>1</v>
      </c>
      <c r="H12" s="2">
        <v>1810</v>
      </c>
      <c r="I12" s="5">
        <v>143.73</v>
      </c>
      <c r="J12" s="5">
        <v>14.39</v>
      </c>
      <c r="K12" s="5">
        <v>14.39</v>
      </c>
    </row>
    <row r="13" ht="80" customHeight="true">
      <c r="B13" s="2"/>
      <c r="C13" s="2" t="s">
        <v>10</v>
      </c>
      <c r="D13" s="2" t="s">
        <v>11</v>
      </c>
      <c r="E13" s="3" t="s">
        <v>32</v>
      </c>
      <c r="F13" s="4" t="s">
        <v>33</v>
      </c>
      <c r="G13" s="2">
        <v>1</v>
      </c>
      <c r="H13" s="2">
        <v>540</v>
      </c>
      <c r="I13" s="5">
        <v>89.67</v>
      </c>
      <c r="J13" s="5">
        <v>8.97</v>
      </c>
      <c r="K13" s="5">
        <v>8.97</v>
      </c>
    </row>
    <row r="14" ht="80" customHeight="true">
      <c r="B14" s="2"/>
      <c r="C14" s="2" t="s">
        <v>10</v>
      </c>
      <c r="D14" s="2" t="s">
        <v>11</v>
      </c>
      <c r="E14" s="3" t="s">
        <v>34</v>
      </c>
      <c r="F14" s="4" t="s">
        <v>35</v>
      </c>
      <c r="G14" s="2">
        <v>1</v>
      </c>
      <c r="H14" s="2">
        <v>660</v>
      </c>
      <c r="I14" s="5">
        <v>71.74</v>
      </c>
      <c r="J14" s="5">
        <v>7.17</v>
      </c>
      <c r="K14" s="5">
        <v>7.17</v>
      </c>
    </row>
    <row r="15" ht="80" customHeight="true">
      <c r="B15" s="2"/>
      <c r="C15" s="2" t="s">
        <v>10</v>
      </c>
      <c r="D15" s="2" t="s">
        <v>11</v>
      </c>
      <c r="E15" s="3" t="s">
        <v>36</v>
      </c>
      <c r="F15" s="4" t="s">
        <v>37</v>
      </c>
      <c r="G15" s="2">
        <v>1</v>
      </c>
      <c r="H15" s="2">
        <v>580</v>
      </c>
      <c r="I15" s="5">
        <v>89.67</v>
      </c>
      <c r="J15" s="5">
        <v>8.97</v>
      </c>
      <c r="K15" s="5">
        <v>8.97</v>
      </c>
    </row>
    <row r="16" ht="80" customHeight="true">
      <c r="B16" s="2"/>
      <c r="C16" s="2" t="s">
        <v>10</v>
      </c>
      <c r="D16" s="2" t="s">
        <v>11</v>
      </c>
      <c r="E16" s="3" t="s">
        <v>38</v>
      </c>
      <c r="F16" s="4" t="s">
        <v>39</v>
      </c>
      <c r="G16" s="2">
        <v>1</v>
      </c>
      <c r="H16" s="2">
        <v>200</v>
      </c>
      <c r="I16" s="5">
        <v>142.7</v>
      </c>
      <c r="J16" s="5">
        <v>14.26</v>
      </c>
      <c r="K16" s="5">
        <v>14.26</v>
      </c>
    </row>
    <row r="17" ht="80" customHeight="true">
      <c r="B17" s="2"/>
      <c r="C17" s="2" t="s">
        <v>10</v>
      </c>
      <c r="D17" s="2" t="s">
        <v>11</v>
      </c>
      <c r="E17" s="3" t="s">
        <v>40</v>
      </c>
      <c r="F17" s="4" t="s">
        <v>41</v>
      </c>
      <c r="G17" s="2">
        <v>1</v>
      </c>
      <c r="H17" s="2">
        <v>600</v>
      </c>
      <c r="I17" s="5">
        <v>132.71</v>
      </c>
      <c r="J17" s="5">
        <v>13.28</v>
      </c>
      <c r="K17" s="5">
        <v>13.28</v>
      </c>
    </row>
    <row r="18" ht="80" customHeight="true">
      <c r="B18" s="2"/>
      <c r="C18" s="2" t="s">
        <v>10</v>
      </c>
      <c r="D18" s="2" t="s">
        <v>11</v>
      </c>
      <c r="E18" s="3" t="s">
        <v>42</v>
      </c>
      <c r="F18" s="4" t="s">
        <v>43</v>
      </c>
      <c r="G18" s="2">
        <v>1</v>
      </c>
      <c r="H18" s="2">
        <v>1313</v>
      </c>
      <c r="I18" s="5">
        <v>112.43</v>
      </c>
      <c r="J18" s="5">
        <v>11.23</v>
      </c>
      <c r="K18" s="5">
        <v>11.23</v>
      </c>
    </row>
    <row r="19" ht="80" customHeight="true">
      <c r="B19" s="2"/>
      <c r="C19" s="2" t="s">
        <v>10</v>
      </c>
      <c r="D19" s="2" t="s">
        <v>11</v>
      </c>
      <c r="E19" s="3" t="s">
        <v>44</v>
      </c>
      <c r="F19" s="4" t="s">
        <v>45</v>
      </c>
      <c r="G19" s="2">
        <v>1</v>
      </c>
      <c r="H19" s="2">
        <v>1370</v>
      </c>
      <c r="I19" s="5">
        <v>111.45</v>
      </c>
      <c r="J19" s="5">
        <v>11.14</v>
      </c>
      <c r="K19" s="5">
        <v>11.14</v>
      </c>
    </row>
    <row r="20" ht="80" customHeight="true">
      <c r="B20" s="2"/>
      <c r="C20" s="2" t="s">
        <v>10</v>
      </c>
      <c r="D20" s="2" t="s">
        <v>11</v>
      </c>
      <c r="E20" s="3" t="s">
        <v>46</v>
      </c>
      <c r="F20" s="4" t="s">
        <v>47</v>
      </c>
      <c r="G20" s="2">
        <v>1</v>
      </c>
      <c r="H20" s="2">
        <v>870</v>
      </c>
      <c r="I20" s="5">
        <v>66.36</v>
      </c>
      <c r="J20" s="5">
        <v>6.62</v>
      </c>
      <c r="K20" s="5">
        <v>6.62</v>
      </c>
    </row>
    <row r="21" ht="80" customHeight="true">
      <c r="B21" s="2"/>
      <c r="C21" s="2" t="s">
        <v>10</v>
      </c>
      <c r="D21" s="2" t="s">
        <v>11</v>
      </c>
      <c r="E21" s="3" t="s">
        <v>48</v>
      </c>
      <c r="F21" s="4" t="s">
        <v>49</v>
      </c>
      <c r="G21" s="2">
        <v>1</v>
      </c>
      <c r="H21" s="2">
        <v>2253</v>
      </c>
      <c r="I21" s="5">
        <v>52.48</v>
      </c>
      <c r="J21" s="5">
        <v>5.25</v>
      </c>
      <c r="K21" s="5">
        <v>5.25</v>
      </c>
    </row>
    <row r="22" ht="80" customHeight="true">
      <c r="B22" s="2"/>
      <c r="C22" s="2" t="s">
        <v>10</v>
      </c>
      <c r="D22" s="2" t="s">
        <v>11</v>
      </c>
      <c r="E22" s="3" t="s">
        <v>50</v>
      </c>
      <c r="F22" s="4" t="s">
        <v>51</v>
      </c>
      <c r="G22" s="2">
        <v>1</v>
      </c>
      <c r="H22" s="2">
        <v>3600</v>
      </c>
      <c r="I22" s="5">
        <v>287.5</v>
      </c>
      <c r="J22" s="5">
        <v>28.74</v>
      </c>
      <c r="K22" s="5">
        <v>28.74</v>
      </c>
    </row>
    <row r="23" ht="80" customHeight="true">
      <c r="B23" s="2"/>
      <c r="C23" s="2" t="s">
        <v>10</v>
      </c>
      <c r="D23" s="2" t="s">
        <v>11</v>
      </c>
      <c r="E23" s="3" t="s">
        <v>52</v>
      </c>
      <c r="F23" s="4" t="s">
        <v>53</v>
      </c>
      <c r="G23" s="2">
        <v>1</v>
      </c>
      <c r="H23" s="2">
        <v>630</v>
      </c>
      <c r="I23" s="5">
        <v>51.45</v>
      </c>
      <c r="J23" s="5">
        <v>5.17</v>
      </c>
      <c r="K23" s="5">
        <v>5.17</v>
      </c>
    </row>
    <row r="24" ht="80" customHeight="true">
      <c r="B24" s="2"/>
      <c r="C24" s="2" t="s">
        <v>10</v>
      </c>
      <c r="D24" s="2" t="s">
        <v>11</v>
      </c>
      <c r="E24" s="3" t="s">
        <v>54</v>
      </c>
      <c r="F24" s="4" t="s">
        <v>55</v>
      </c>
      <c r="G24" s="2">
        <v>1</v>
      </c>
      <c r="H24" s="2">
        <v>530</v>
      </c>
      <c r="I24" s="5">
        <v>53.8</v>
      </c>
      <c r="J24" s="5">
        <v>5.38</v>
      </c>
      <c r="K24" s="5">
        <v>5.38</v>
      </c>
    </row>
    <row r="25" ht="80" customHeight="true">
      <c r="B25" s="2"/>
      <c r="C25" s="2" t="s">
        <v>10</v>
      </c>
      <c r="D25" s="2" t="s">
        <v>11</v>
      </c>
      <c r="E25" s="3" t="s">
        <v>56</v>
      </c>
      <c r="F25" s="4" t="s">
        <v>57</v>
      </c>
      <c r="G25" s="2">
        <v>1</v>
      </c>
      <c r="H25" s="2">
        <v>530</v>
      </c>
      <c r="I25" s="5">
        <v>40.86</v>
      </c>
      <c r="J25" s="5">
        <v>4.1</v>
      </c>
      <c r="K25" s="5">
        <v>4.1</v>
      </c>
    </row>
    <row r="26" ht="80" customHeight="true">
      <c r="B26" s="2"/>
      <c r="C26" s="2" t="s">
        <v>10</v>
      </c>
      <c r="D26" s="2" t="s">
        <v>11</v>
      </c>
      <c r="E26" s="3" t="s">
        <v>58</v>
      </c>
      <c r="F26" s="4" t="s">
        <v>59</v>
      </c>
      <c r="G26" s="2">
        <v>4</v>
      </c>
      <c r="H26" s="2">
        <v>720</v>
      </c>
      <c r="I26" s="5">
        <v>62.09</v>
      </c>
      <c r="J26" s="5">
        <v>24.85</v>
      </c>
      <c r="K26" s="5">
        <v>6.21</v>
      </c>
    </row>
    <row r="27" ht="80" customHeight="true">
      <c r="B27" s="2"/>
      <c r="C27" s="2" t="s">
        <v>10</v>
      </c>
      <c r="D27" s="2" t="s">
        <v>11</v>
      </c>
      <c r="E27" s="3" t="s">
        <v>60</v>
      </c>
      <c r="F27" s="4" t="s">
        <v>61</v>
      </c>
      <c r="G27" s="2">
        <v>1</v>
      </c>
      <c r="H27" s="2">
        <v>886</v>
      </c>
      <c r="I27" s="5">
        <v>73.83</v>
      </c>
      <c r="J27" s="5">
        <v>7.39</v>
      </c>
      <c r="K27" s="5">
        <v>7.39</v>
      </c>
    </row>
    <row r="28" ht="80" customHeight="true">
      <c r="B28" s="2"/>
      <c r="C28" s="2" t="s">
        <v>10</v>
      </c>
      <c r="D28" s="2" t="s">
        <v>11</v>
      </c>
      <c r="E28" s="3" t="s">
        <v>62</v>
      </c>
      <c r="F28" s="4" t="s">
        <v>63</v>
      </c>
      <c r="G28" s="2">
        <v>1</v>
      </c>
      <c r="H28" s="2">
        <v>3240</v>
      </c>
      <c r="I28" s="5">
        <v>170.42</v>
      </c>
      <c r="J28" s="5">
        <v>17.04</v>
      </c>
      <c r="K28" s="5">
        <v>17.04</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