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gif" ContentType="image/gif"/>
  <Default Extension="svg" ContentType="image/svg"/>
  <Default Extension="emf" ContentType="image/x-emf"/>
  <Default Extension="wmf" ContentType="image/x-wmf"/>
  <Default Extension="bmp" ContentType="image/bmp"/>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<sst xmlns="http://schemas.openxmlformats.org/spreadsheetml/2006/main" count="72" uniqueCount="72">
  <si>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</si>
  <si>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</si>
  <si>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</si>
  <si>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</si>
  <si>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</si>
  <si>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</si>
  <si>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</si>
  <si>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</si>
  <si>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</si>
  <si>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</si>
  <si>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SET1037152</t>
  </si>
  <si>
    <t>Akcesoria dla Domu</t>
  </si>
  <si>
    <t>B0DYDSM27Q</t>
  </si>
  <si>
    <t>Vieshful Płytki dywanowe, odklej i przyklej, 50 x 50 cm, samoprzylepne kwadraty, dywan, płytki podłogowe do podłóg, domu, biura, salonu, sypialni, mieszkania komercyjnego, ciemnoszare, 10 sztuk 10 ciemnoszary</t>
  </si>
  <si>
    <t>B0DNLSRBHK</t>
  </si>
  <si>
    <t>Niebieskie maty łazienkowe, zestaw 3-częściowy, puszysty dywanik łazienkowy, pochłaniające wodę, dywaniki łazienkowe, nadają się do prania, pod prysznic i wannę (45 x 65 + 45 x 120 + 50 x 60 cm 45x65+45x120+U50x60cm granatowy</t>
  </si>
  <si>
    <t>B0CDL19ZTD</t>
  </si>
  <si>
    <t>Degrees of Comfort Gewichtsdecke 135x200cm 7kg, Anti Stress Therapiedecke aus 100% Baumwolle, Schwere Decke Beschwerte Decke für Erwachsene Kann den Schlaf verbessern und Stress abbauen</t>
  </si>
  <si>
    <t>B09NY7X9KF</t>
  </si>
  <si>
    <t>Vitapur Poduszka pod głowę 40 x 80 Cube – Twój klucz do zielonego snu I wyposażona w komfortową piankę hybrydową z pamięcią kształtu, wzbogacona kojącym aloesem, przyjazna dla skóry</t>
  </si>
  <si>
    <t>B0F9WGG56B</t>
  </si>
  <si>
    <t>Zestaw 2 zasłon z woalu MIULEE, prześwitujące lniane zasłony z przelotkami, transparentne zasłony o wyglądzie lnu, panele z przelotkami do salonu140 x 215 cm (szer. x wys.), kolor czarny B140 x H215 cm (2 Panele) Czarny</t>
  </si>
  <si>
    <t>B0F1SVV4F1</t>
  </si>
  <si>
    <t>MIULEE Verdunklungsvorhänge mit Kräuselband Weiß Vorhänge Blickdicht 2er Set 140x280 cm Modern Gardinen Abdunkelnde Vorhänge Wohnzimmer Schlafzimmer Fenster Gardine Verdunkelung Thermovorhang</t>
  </si>
  <si>
    <t>B0GF1ZHWNH</t>
  </si>
  <si>
    <t>MIULEE Poduszka 40 x 40 cm w zestawie 4 zielonych poszewek na poduszki na sofę dekoracyjna miękka poduszka do salonu sypialni biura</t>
  </si>
  <si>
    <t>B0D1CHVND8</t>
  </si>
  <si>
    <t>Ortopedyczna poduszka podpierająca kark, z pianki z pamięcią kształtu, ergonomiczna poduszka pod kark, pomaga w przypadku bólu karku i karku, z aloesem, poszewka nadająca się do prania</t>
  </si>
  <si>
    <t>B092VMQZ84</t>
  </si>
  <si>
    <t>Flowen Ortopedyczna poduszka podpierająca kark, z pianki z pamięcią kształtu, ergonomiczna poduszka pod kark, pomaga w przypadku bólu karku i karku, z aloesem, poszewka nadająca się do prania</t>
  </si>
  <si>
    <t>B0B25S9GZB</t>
  </si>
  <si>
    <t>Flowen Kissen 65x65 Kopfkissen 2er Set für Sofa und Bett Innenkissen Hypoallergene Anti-Milben Kissenfüllung mit Weicher Gesteppter Kissenbezug 100% Polyester für Haus/Hotel</t>
  </si>
  <si>
    <t>B092R9L26R</t>
  </si>
  <si>
    <t>Flowen Kopfkissen 40x80 cm Kissen für Bett 40 x 80 2er Set Bettkissen Hypoallergene Anti-Milben Weiche Kissenfüllung mit Weicher Gesteppter Kopfkissenbezug 100% Polyester Schlafkissen</t>
  </si>
  <si>
    <t>B0DF7NSWDD</t>
  </si>
  <si>
    <t>Poduszka w kształcie serca, dwustronny flausz, super miękki plusz, poduszka dekoracyjna, miłość, poduszka ozdobna, serce, do salonu, na sofę, dla dziecka, sypialni, łóżko (jasny fiolet, 40 x 50 cm)</t>
  </si>
  <si>
    <t>B0DCJFWR1V</t>
  </si>
  <si>
    <t>Poduszka w kształcie serca, dekoracja do pokoju dziecięcego, do przytulania dla dzieci w kształcie serca, poduszka dekoracyjna, poduszka ozdobna dla dziewcząt i chłopców, do domu, sypialni (żółte</t>
  </si>
  <si>
    <t>B0D9K2D274</t>
  </si>
  <si>
    <t>LEKEEPGO Wycieraczka wewnętrzna 90 x 150 cm, antypoślizgowa wycieraczka, nadaje się do prania, cienka wycieraczka pod drzwi, chłonny dywanik wejściowy, mata wejściowa do wnętrz, khaki 90x150cm khaki</t>
  </si>
  <si>
    <t>B0843QPW6S</t>
  </si>
  <si>
    <t>Dreamzie Poduszka do podnoszenia nóg, poduszka terapeutyczna, odpoczynek z pamięcią kształtu, ból pleców, kolana, po operacji, ciężkie nogi, krążenie, oddychająca, zmywalna, hipoalergiczna</t>
  </si>
  <si>
    <t>B0CTSYQFJT</t>
  </si>
  <si>
    <t>Prześcieradło Dreamzie 90x200 cm, 100% bawełna Premium Jersey, wysokość materaca do 22 cm, hipoalergiczne, Oeko-Tex, szare 90 x 200 cm Szary</t>
  </si>
  <si>
    <t>B0FWCMV552</t>
  </si>
  <si>
    <t>Dreamzie Kissenschoner 80x80 cm - 4er Set Wasserdicht - Milbenbezug Kissen 80x80 für Allergiker, Oeko-Tex - Waschbar 90°C - Ideal für Kinder und empfindliche Haut</t>
  </si>
  <si>
    <t>B0CX4RGCMJ</t>
  </si>
  <si>
    <t>Zestaw pościeli Dreamzie 150x200 cm - 4 sztuki z mikrofibry - Prześcieradło z gumką 150x200 cm - Prześcieradło dla 2 osób 230x270 cm - 2 poszewki na poduszki 50x80 - Certyfikat Oeko Tex - beżowy Beżowy 150x200 + 50x80 cm (x2)</t>
  </si>
  <si>
    <t>B082M5D6ZV</t>
  </si>
  <si>
    <t>Pokrowiec na materac do przechowywania i przeprowadzki - Dla Materaca 160 X 200 (Dicke 30 cm) - 4 uchwyty i zamek błyskawiczny – kompleksowa ochrona materaca, wodoszczelna torba do przechowywania</t>
  </si>
  <si>
    <t>B0BWY7LKVJ</t>
  </si>
  <si>
    <t>SUCHDECO Lniany obrus okrągły, 140 cm, zmywalny, bawełniany obrus na stół, nie gniecie się, pyłoszczelny, z frędzlami, haft w paski, do kuchni, jadalni, haftu Haft khaki 140 x 140 cm (Okrąg)</t>
  </si>
  <si>
    <t>B0C2D6VMPR</t>
  </si>
  <si>
    <t>Pluszowy okrągły dywan Shaggy, kolorowy, batik, sztuczny, puszysty aksamit, nowoczesny dywan wewnętrzny, długie włosy, futro, przyjemny dywanik przed łóżko, sofę, mata (różowy, 100 x 100 cm) Rosa 100 cm (Okrągły)</t>
  </si>
  <si>
    <t>B06XNTYXQW</t>
  </si>
  <si>
    <t>PERLARARA Cuscino Bambini 40 x 60 cm, Antiacaro e Anallergico Dispositivo Medico, Cuscino Culla Baby Il Guanciale Lettino in Cotone, Made in Italy</t>
  </si>
  <si>
    <t>B08V5M6NY3</t>
  </si>
  <si>
    <t>Utopia Home Mocne plastikowe wieszaki na ubrania (zestaw 50 sztuk) - Wysokiej jakości filcowe wieszaki do szafy - Wieszaki na spodnie - Przeznaczone do delikatnych ubrań - Czarne</t>
  </si>
  <si>
    <t>B0B4RW7NK3</t>
  </si>
  <si>
    <t>Utopia Home Plastikowe wieszaki na ubrania dla dzieci, 40 sztuk, trwałe i smukłe wieszaki dla niemowląt, oszczędzające miejsce wieszaki dla dzieci na ubrania, uniwersalne, do spodni, spódnicy, baru, Pack of 40 biały</t>
  </si>
  <si>
    <t>B0BVMKD9LG</t>
  </si>
  <si>
    <t>Utopia Bedding - Zestaw 2 prześcieradeł z gumką 180 x 200 cm - Szary - szczotkowane prześcieradło z gumką z mikrofibry - kieszeń 35 cm głębokości Szary 180 x 200 cm</t>
  </si>
  <si>
    <t>B07ZHF4FVK</t>
  </si>
  <si>
    <t>Utopia Bedding Pokrowiec na Materac Wodoodporny z Zamkiem Błyskawicznym, Certyfikat Oeko-TEX, Ochraniacz na Materac (biały, 90 x 190 x 30) 90 x 190 x 30 cm biały</t>
  </si>
  <si>
    <t>B07882X1RS</t>
  </si>
  <si>
    <t>Utopia Bedding Poduszka Wypełnienie 80 x 80 cm (Zestaw 2), Wkładki do Poduszek, Wypełniacz do Poduszek z Włókna Hollowfibre (Biały) 80x80 cm</t>
  </si>
  <si>
    <t>B09XV6HBTP</t>
  </si>
  <si>
    <t>Pokrowiec na materac Utopia Bedding Wodoodporny z zamkiem błyskawicznym, certyfikat Oeko-TEX, ochraniacz na materac (biały, 160 x 200 x 30) 160 x 200 x 30 biały</t>
  </si>
  <si>
    <t>B07JWMWCFM</t>
  </si>
  <si>
    <t>Utopia Bedding - Płaskie Prześcieradło Podwójne (225 x 255 cm, Szary) - Soft Brushed Microfiber Fabric - dla rozmiaru łóżka 135 x 190 cm</t>
  </si>
  <si>
    <t>B0CFL149P8</t>
  </si>
  <si>
    <t>Poduszka podróżna, poduszka podróżna dla dzieci z maską na oczy do spania, miękka poduszka pod szyję z pianki z pamięcią kształtu dla dzieci chłopców i dziewcząt, nastolatków, akcesoria podróżne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</si>
</sst>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048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04825"/>
        </a:xfrm>
        <a:prstGeom prst="rect"/>
        <a:ln/>
      </xdr:spPr>
    </xdr:pic>
    <xdr:clientData fLocksWithSheet="true" fPrintsWithSheet="true"/>
  </xdr:oneCellAnchor>
  <xdr:oneCellAnchor>
    <xdr:from>
      <xdr:col>1</xdr:col>
      <xdr:colOff>381000</xdr:colOff>
      <xdr:row>25</xdr:row>
      <xdr:rowOff>171450</xdr:rowOff>
    </xdr:from>
    <xdr:ext cx="609600" cy="5143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14350"/>
        </a:xfrm>
        <a:prstGeom prst="rect"/>
        <a:ln/>
      </xdr:spPr>
    </xdr:pic>
    <xdr:clientData fLocksWithSheet="true" fPrintsWithSheet="true"/>
  </xdr:oneCellAnchor>
  <xdr:oneCellAnchor>
    <xdr:from>
      <xdr:col>1</xdr:col>
      <xdr:colOff>381000</xdr:colOff>
      <xdr:row>26</xdr:row>
      <xdr:rowOff>171450</xdr:rowOff>
    </xdr:from>
    <xdr:ext cx="609600" cy="523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23875"/>
        </a:xfrm>
        <a:prstGeom prst="rect"/>
        <a:ln/>
      </xdr:spPr>
    </xdr:pic>
    <xdr:clientData fLocksWithSheet="true" fPrintsWithSheet="true"/>
  </xdr:oneCellAnchor>
  <xdr:oneCellAnchor>
    <xdr:from>
      <xdr:col>1</xdr:col>
      <xdr:colOff>381000</xdr:colOff>
      <xdr:row>27</xdr:row>
      <xdr:rowOff>171450</xdr:rowOff>
    </xdr:from>
    <xdr:ext cx="609600" cy="4095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09575"/>
        </a:xfrm>
        <a:prstGeom prst="rect"/>
        <a:ln/>
      </xdr:spPr>
    </xdr:pic>
    <xdr:clientData fLocksWithSheet="true" fPrintsWithSheet="true"/>
  </xdr:oneCellAnchor>
  <xdr:oneCellAnchor>
    <xdr:from>
      <xdr:col>1</xdr:col>
      <xdr:colOff>381000</xdr:colOff>
      <xdr:row>28</xdr:row>
      <xdr:rowOff>171450</xdr:rowOff>
    </xdr:from>
    <xdr:ext cx="609600" cy="6286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28650"/>
        </a:xfrm>
        <a:prstGeom prst="rect"/>
        <a:ln/>
      </xdr:spPr>
    </xdr:pic>
    <xdr:clientData fLocksWithSheet="true" fPrintsWithSheet="true"/>
  </xdr:oneCellAnchor>
  <xdr:oneCellAnchor>
    <xdr:from>
      <xdr:col>1</xdr:col>
      <xdr:colOff>381000</xdr:colOff>
      <xdr:row>29</xdr:row>
      <xdr:rowOff>171450</xdr:rowOff>
    </xdr:from>
    <xdr:ext cx="609600" cy="40957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409575"/>
        </a:xfrm>
        <a:prstGeom prst="rect"/>
        <a:ln/>
      </xdr:spPr>
    </xdr:pic>
    <xdr:clientData fLocksWithSheet="true" fPrintsWithSheet="true"/>
  </xdr:oneCellAnchor>
  <xdr:oneCellAnchor>
    <xdr:from>
      <xdr:col>1</xdr:col>
      <xdr:colOff>381000</xdr:colOff>
      <xdr:row>30</xdr:row>
      <xdr:rowOff>171450</xdr:rowOff>
    </xdr:from>
    <xdr:ext cx="609600" cy="44767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4476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DSM27Q" Type="http://schemas.openxmlformats.org/officeDocument/2006/relationships/hyperlink" TargetMode="External"></Relationship><Relationship Id="rId3" Target="https://www.google.pl/search?q=Vieshful+P%C5%82ytki+dywanowe%2C+odklej+i+przyklej%2C+50+x+50+cm%2C+samoprzylepne+kwadraty%2C+dywan%2C+p%C5%82ytki+pod%C5%82ogowe+do+pod%C5%82%C3%B3g%2C+domu%2C+biura%2C+salonu%2C+sypialni%2C+mieszkania+komercyjnego%2C+ciemnoszare%2C+10+sztuk+10+ciemnoszary" Type="http://schemas.openxmlformats.org/officeDocument/2006/relationships/hyperlink" TargetMode="External"></Relationship><Relationship Id="rId4" Target="https://www.amazon.pl/dp/B0DNLSRBHK" Type="http://schemas.openxmlformats.org/officeDocument/2006/relationships/hyperlink" TargetMode="External"></Relationship><Relationship Id="rId5"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6" Target="https://www.amazon.pl/dp/B0CDL19ZTD" Type="http://schemas.openxmlformats.org/officeDocument/2006/relationships/hyperlink" TargetMode="External"></Relationship><Relationship Id="rId7" Target="https://www.google.pl/search?q=Degrees+of+Comfort+Gewichtsdecke+135x200cm+7kg%2C+Anti+Stress+Therapiedecke+aus+100%25+Baumwolle%2C+Schwere+Decke+Beschwerte+Decke+f%C3%BCr+Erwachsene+Kann+den+Schlaf+verbessern+und+Stress+abbauen" Type="http://schemas.openxmlformats.org/officeDocument/2006/relationships/hyperlink" TargetMode="External"></Relationship><Relationship Id="rId8" Target="https://www.amazon.pl/dp/B09NY7X9KF" Type="http://schemas.openxmlformats.org/officeDocument/2006/relationships/hyperlink" TargetMode="External"></Relationship><Relationship Id="rId9" Target="https://www.google.pl/search?q=Vitapur+Poduszka+pod+g%C5%82ow%C4%99+40+x+80+Cube+%E2%80%93+Tw%C3%B3j+klucz+do+zielonego+snu+I+wyposa%C5%BCona+w+komfortow%C4%85+piank%C4%99+hybrydow%C4%85+z+pami%C4%99ci%C4%85+kszta%C5%82tu%2C+wzbogacona+koj%C4%85cym+aloesem%2C+przyjazna+dla+sk%C3%B3ry" Type="http://schemas.openxmlformats.org/officeDocument/2006/relationships/hyperlink" TargetMode="External"></Relationship><Relationship Id="rId10" Target="https://www.amazon.pl/dp/B0F9WGG56B" Type="http://schemas.openxmlformats.org/officeDocument/2006/relationships/hyperlink" TargetMode="External"></Relationship><Relationship Id="rId11" Target="https://www.google.pl/search?q=Zestaw+2+zas%C5%82on+z+woalu+MIULEE%2C+prze%C5%9Bwituj%C4%85ce+lniane+zas%C5%82ony+z+przelotkami%2C+transparentne+zas%C5%82ony+o+wygl%C4%85dzie+lnu%2C+panele+z+przelotkami+do+salonu140+x+215+cm+%28szer.+x+wys.%29%2C+kolor+czarny+B140+x+H215+cm+%282+Panele%29+Czarny" Type="http://schemas.openxmlformats.org/officeDocument/2006/relationships/hyperlink" TargetMode="External"></Relationship><Relationship Id="rId12" Target="https://www.amazon.pl/dp/B0F1SVV4F1" Type="http://schemas.openxmlformats.org/officeDocument/2006/relationships/hyperlink" TargetMode="External"></Relationship><Relationship Id="rId13" Target="https://www.google.pl/search?q=MIULEE+Verdunklungsvorh%C3%A4nge+mit+Kr%C3%A4uselband+Wei%C3%9F+Vorh%C3%A4nge+Blickdicht+2er+Set+140x280+cm+Modern+Gardinen+Abdunkelnde+Vorh%C3%A4nge+Wohnzimmer+Schlafzimmer+Fenster+Gardine+Verdunkelung+Thermovorhang" Type="http://schemas.openxmlformats.org/officeDocument/2006/relationships/hyperlink" TargetMode="External"></Relationship><Relationship Id="rId14" Target="https://www.amazon.pl/dp/B0GF1ZHWNH" Type="http://schemas.openxmlformats.org/officeDocument/2006/relationships/hyperlink" TargetMode="External"></Relationship><Relationship Id="rId15" Target="https://www.google.pl/search?q=MIULEE+Poduszka+40+x+40+cm+w+zestawie+4+zielonych+poszewek+na+poduszki+na+sof%C4%99+dekoracyjna+mi%C4%99kka+poduszka+do+salonu+sypialni+biura" Type="http://schemas.openxmlformats.org/officeDocument/2006/relationships/hyperlink" TargetMode="External"></Relationship><Relationship Id="rId16" Target="https://www.amazon.pl/dp/B0D1CHVND8" Type="http://schemas.openxmlformats.org/officeDocument/2006/relationships/hyperlink" TargetMode="External"></Relationship><Relationship Id="rId17" Target="https://www.google.pl/search?q=Ortopedyczna+poduszka+podpieraj%C4%85ca+kark%2C+z+pianki+z+pami%C4%99ci%C4%85+kszta%C5%82tu%2C+ergonomiczna+poduszka+pod+kark%2C+pomaga+w+przypadku+b%C3%B3lu+karku+i+karku%2C+z+aloesem%2C+poszewka+nadaj%C4%85ca+si%C4%99+do+prania" Type="http://schemas.openxmlformats.org/officeDocument/2006/relationships/hyperlink" TargetMode="External"></Relationship><Relationship Id="rId18" Target="https://www.amazon.pl/dp/B092VMQZ84" Type="http://schemas.openxmlformats.org/officeDocument/2006/relationships/hyperlink" TargetMode="External"></Relationship><Relationship Id="rId19" Target="https://www.google.pl/search?q=Flowen+Ortopedyczna+poduszka+podpieraj%C4%85ca+kark%2C+z+pianki+z+pami%C4%99ci%C4%85+kszta%C5%82tu%2C+ergonomiczna+poduszka+pod+kark%2C+pomaga+w+przypadku+b%C3%B3lu+karku+i+karku%2C+z+aloesem%2C+poszewka+nadaj%C4%85ca+si%C4%99+do+prania" Type="http://schemas.openxmlformats.org/officeDocument/2006/relationships/hyperlink" TargetMode="External"></Relationship><Relationship Id="rId20" Target="https://www.amazon.pl/dp/B0B25S9GZB" Type="http://schemas.openxmlformats.org/officeDocument/2006/relationships/hyperlink" TargetMode="External"></Relationship><Relationship Id="rId21" Target="https://www.google.pl/search?q=Flowen+Kissen+65x65+Kopfkissen+2er+Set+f%C3%BCr+Sofa+und+Bett+Innenkissen+Hypoallergene+Anti-Milben+Kissenf%C3%BCllung+mit+Weicher+Gesteppter+Kissenbezug+100%25+Polyester+f%C3%BCr+Haus%2FHotel" Type="http://schemas.openxmlformats.org/officeDocument/2006/relationships/hyperlink" TargetMode="External"></Relationship><Relationship Id="rId22" Target="https://www.amazon.pl/dp/B092R9L26R" Type="http://schemas.openxmlformats.org/officeDocument/2006/relationships/hyperlink" TargetMode="External"></Relationship><Relationship Id="rId23" Target="https://www.google.pl/search?q=Flowen+Kopfkissen+40x80+cm+Kissen+f%C3%BCr+Bett+40+x+80+2er+Set+Bettkissen+Hypoallergene+Anti-Milben+Weiche+Kissenf%C3%BCllung+mit+Weicher+Gesteppter+Kopfkissenbezug+100%25+Polyester+Schlafkissen" Type="http://schemas.openxmlformats.org/officeDocument/2006/relationships/hyperlink" TargetMode="External"></Relationship><Relationship Id="rId24" Target="https://www.amazon.pl/dp/B0DF7NSWDD" Type="http://schemas.openxmlformats.org/officeDocument/2006/relationships/hyperlink" TargetMode="External"></Relationship><Relationship Id="rId25" Target="https://www.google.pl/search?q=Poduszka+w+kszta%C5%82cie+serca%2C+dwustronny+flausz%2C+super+mi%C4%99kki+plusz%2C+poduszka+dekoracyjna%2C+mi%C5%82o%C5%9B%C4%87%2C+poduszka+ozdobna%2C+serce%2C+do+salonu%2C+na+sof%C4%99%2C+dla+dziecka%2C+sypialni%2C+%C5%82%C3%B3%C5%BCko+%28jasny+fiolet%2C+40+x+50+cm%29" Type="http://schemas.openxmlformats.org/officeDocument/2006/relationships/hyperlink" TargetMode="External"></Relationship><Relationship Id="rId26" Target="https://www.amazon.pl/dp/B0DCJFWR1V" Type="http://schemas.openxmlformats.org/officeDocument/2006/relationships/hyperlink" TargetMode="External"></Relationship><Relationship Id="rId27" Target="https://www.google.pl/search?q=Poduszka+w+kszta%C5%82cie+serca%2C+dekoracja+do+pokoju+dzieci%C4%99cego%2C+do+przytulania+dla+dzieci+w+kszta%C5%82cie+serca%2C+poduszka+dekoracyjna%2C+poduszka+ozdobna+dla+dziewcz%C4%85t+i+ch%C5%82opc%C3%B3w%2C+do+domu%2C+sypialni+%28%C5%BC%C3%B3%C5%82te" Type="http://schemas.openxmlformats.org/officeDocument/2006/relationships/hyperlink" TargetMode="External"></Relationship><Relationship Id="rId28" Target="https://www.amazon.pl/dp/B0D9K2D274" Type="http://schemas.openxmlformats.org/officeDocument/2006/relationships/hyperlink" TargetMode="External"></Relationship><Relationship Id="rId29"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30" Target="https://www.amazon.pl/dp/B0843QPW6S" Type="http://schemas.openxmlformats.org/officeDocument/2006/relationships/hyperlink" TargetMode="External"></Relationship><Relationship Id="rId31" Target="https://www.google.pl/search?q=Dreamzie+Poduszka+do+podnoszenia+n%C3%B3g%2C+poduszka+terapeutyczna%2C+odpoczynek+z+pami%C4%99ci%C4%85+kszta%C5%82tu%2C+b%C3%B3l+plec%C3%B3w%2C+kolana%2C+po+operacji%2C+ci%C4%99%C5%BCkie+nogi%2C+kr%C4%85%C5%BCenie%2C+oddychaj%C4%85ca%2C+zmywalna%2C+hipoalergiczna" Type="http://schemas.openxmlformats.org/officeDocument/2006/relationships/hyperlink" TargetMode="External"></Relationship><Relationship Id="rId32" Target="https://www.amazon.pl/dp/B0CTSYQFJT" Type="http://schemas.openxmlformats.org/officeDocument/2006/relationships/hyperlink" TargetMode="External"></Relationship><Relationship Id="rId33" Target="https://www.google.pl/search?q=Prze%C5%9Bcierad%C5%82o+Dreamzie+90x200+cm%2C+100%25+bawe%C5%82na+Premium+Jersey%2C+wysoko%C5%9B%C4%87+materaca+do+22+cm%2C+hipoalergiczne%2C+Oeko-Tex%2C+szare+90+x+200+cm+Szary" Type="http://schemas.openxmlformats.org/officeDocument/2006/relationships/hyperlink" TargetMode="External"></Relationship><Relationship Id="rId34" Target="https://www.amazon.pl/dp/B0FWCMV552" Type="http://schemas.openxmlformats.org/officeDocument/2006/relationships/hyperlink" TargetMode="External"></Relationship><Relationship Id="rId35" Target="https://www.google.pl/search?q=Dreamzie+Kissenschoner+80x80+cm+-+4er+Set+Wasserdicht+-+Milbenbezug+Kissen+80x80+f%C3%BCr+Allergiker%2C+Oeko-Tex+-+Waschbar+90%C2%B0C+-+Ideal+f%C3%BCr+Kinder+und+empfindliche+Haut" Type="http://schemas.openxmlformats.org/officeDocument/2006/relationships/hyperlink" TargetMode="External"></Relationship><Relationship Id="rId36" Target="https://www.amazon.pl/dp/B0CX4RGCMJ" Type="http://schemas.openxmlformats.org/officeDocument/2006/relationships/hyperlink" TargetMode="External"></Relationship><Relationship Id="rId37" Target="https://www.google.pl/search?q=Zestaw+po%C5%9Bcieli+Dreamzie+150x200+cm+-+4+sztuki+z+mikrofibry+-+Prze%C5%9Bcierad%C5%82o+z+gumk%C4%85+150x200+cm+-+Prze%C5%9Bcierad%C5%82o+dla+2+os%C3%B3b+230x270+cm+-+2+poszewki+na+poduszki+50x80+-+Certyfikat+Oeko+Tex+-+be%C5%BCowy+Be%C5%BCowy+150x200+%2B+50x80+cm+%28x2%29" Type="http://schemas.openxmlformats.org/officeDocument/2006/relationships/hyperlink" TargetMode="External"></Relationship><Relationship Id="rId38" Target="https://www.amazon.pl/dp/B082M5D6ZV" Type="http://schemas.openxmlformats.org/officeDocument/2006/relationships/hyperlink" TargetMode="External"></Relationship><Relationship Id="rId39" Target="https://www.google.pl/search?q=Pokrowiec+na+materac+do+przechowywania+i+przeprowadzki+-+Dla+Materaca+160+X+200+%28Dicke+30+cm%29+-+4+uchwyty+i+zamek+b%C5%82yskawiczny+%E2%80%93+kompleksowa+ochrona+materaca%2C+wodoszczelna+torba+do+przechowywania" Type="http://schemas.openxmlformats.org/officeDocument/2006/relationships/hyperlink" TargetMode="External"></Relationship><Relationship Id="rId40" Target="https://www.amazon.pl/dp/B0BWY7LKVJ" Type="http://schemas.openxmlformats.org/officeDocument/2006/relationships/hyperlink" TargetMode="External"></Relationship><Relationship Id="rId41" Target="https://www.google.pl/search?q=SUCHDECO+Lniany+obrus+okr%C4%85g%C5%82y%2C+140+cm%2C+zmywalny%2C+bawe%C5%82niany+obrus+na+st%C3%B3%C5%82%2C+nie+gniecie+si%C4%99%2C+py%C5%82oszczelny%2C+z+fr%C4%99dzlami%2C+haft+w+paski%2C+do+kuchni%2C+jadalni%2C+haftu+Haft+khaki+140+x+140+cm+%28Okr%C4%85g%29" Type="http://schemas.openxmlformats.org/officeDocument/2006/relationships/hyperlink" TargetMode="External"></Relationship><Relationship Id="rId42" Target="https://www.amazon.pl/dp/B0C2D6VMPR" Type="http://schemas.openxmlformats.org/officeDocument/2006/relationships/hyperlink" TargetMode="External"></Relationship><Relationship Id="rId43" Target="https://www.google.pl/search?q=Pluszowy+okr%C4%85g%C5%82y+dywan+Shaggy%2C+kolorowy%2C+batik%2C+sztuczny%2C+puszysty+aksamit%2C+nowoczesny+dywan+wewn%C4%99trzny%2C+d%C5%82ugie+w%C5%82osy%2C+futro%2C+przyjemny+dywanik+przed+%C5%82%C3%B3%C5%BCko%2C+sof%C4%99%2C+mata+%28r%C3%B3%C5%BCowy%2C+100+x+100+cm%29+Rosa+100+cm+%28Okr%C4%85g%C5%82y%29" Type="http://schemas.openxmlformats.org/officeDocument/2006/relationships/hyperlink" TargetMode="External"></Relationship><Relationship Id="rId44" Target="https://www.amazon.pl/dp/B06XNTYXQW" Type="http://schemas.openxmlformats.org/officeDocument/2006/relationships/hyperlink" TargetMode="External"></Relationship><Relationship Id="rId45" Target="https://www.google.pl/search?q=PERLARARA+Cuscino+Bambini+40+x+60+cm%2C+Antiacaro+e+Anallergico+Dispositivo+Medico%2C+Cuscino+Culla+Baby+Il+Guanciale+Lettino+in+Cotone%2C+Made+in+Italy" Type="http://schemas.openxmlformats.org/officeDocument/2006/relationships/hyperlink" TargetMode="External"></Relationship><Relationship Id="rId46" Target="https://www.amazon.pl/dp/B08V5M6NY3" Type="http://schemas.openxmlformats.org/officeDocument/2006/relationships/hyperlink" TargetMode="External"></Relationship><Relationship Id="rId47" Target="https://www.google.pl/search?q=Utopia+Home+Mocne+plastikowe+wieszaki+na+ubrania+%28zestaw+50+sztuk%29+-+Wysokiej+jako%C5%9Bci+filcowe+wieszaki+do+szafy+-+Wieszaki+na+spodnie+-+Przeznaczone+do+delikatnych+ubra%C5%84+-+Czarne" Type="http://schemas.openxmlformats.org/officeDocument/2006/relationships/hyperlink" TargetMode="External"></Relationship><Relationship Id="rId48" Target="https://www.amazon.pl/dp/B0B4RW7NK3" Type="http://schemas.openxmlformats.org/officeDocument/2006/relationships/hyperlink" TargetMode="External"></Relationship><Relationship Id="rId49" Target="https://www.google.pl/search?q=Utopia+Home+Plastikowe+wieszaki+na+ubrania+dla+dzieci%2C+40+sztuk%2C+trwa%C5%82e+i+smuk%C5%82e+wieszaki+dla+niemowl%C4%85t%2C+oszcz%C4%99dzaj%C4%85ce+miejsce+wieszaki+dla+dzieci+na+ubrania%2C+uniwersalne%2C+do+spodni%2C+sp%C3%B3dnicy%2C+baru%2C+Pack+of+40+bia%C5%82y" Type="http://schemas.openxmlformats.org/officeDocument/2006/relationships/hyperlink" TargetMode="External"></Relationship><Relationship Id="rId50" Target="https://www.amazon.pl/dp/B0BVMKD9LG" Type="http://schemas.openxmlformats.org/officeDocument/2006/relationships/hyperlink" TargetMode="External"></Relationship><Relationship Id="rId51" Target="https://www.google.pl/search?q=Utopia+Bedding+-+Zestaw+2+prze%C5%9Bcierade%C5%82+z+gumk%C4%85+180+x+200+cm+-+Szary+-+szczotkowane+prze%C5%9Bcierad%C5%82o+z+gumk%C4%85+z+mikrofibry+-+kiesze%C5%84+35+cm+g%C5%82%C4%99boko%C5%9Bci+Szary+180+x+200+cm" Type="http://schemas.openxmlformats.org/officeDocument/2006/relationships/hyperlink" TargetMode="External"></Relationship><Relationship Id="rId52" Target="https://www.amazon.pl/dp/B07ZHF4FVK" Type="http://schemas.openxmlformats.org/officeDocument/2006/relationships/hyperlink" TargetMode="External"></Relationship><Relationship Id="rId53" Target="https://www.google.pl/search?q=Utopia+Bedding+Pokrowiec+na+Materac+Wodoodporny+z+Zamkiem+B%C5%82yskawicznym%2C+Certyfikat+Oeko-TEX%2C+Ochraniacz+na+Materac+%28bia%C5%82y%2C+90+x+190+x+30%29+90+x+190+x+30+cm+bia%C5%82y" Type="http://schemas.openxmlformats.org/officeDocument/2006/relationships/hyperlink" TargetMode="External"></Relationship><Relationship Id="rId54" Target="https://www.amazon.pl/dp/B07882X1RS" Type="http://schemas.openxmlformats.org/officeDocument/2006/relationships/hyperlink" TargetMode="External"></Relationship><Relationship Id="rId55" Target="https://www.google.pl/search?q=Utopia+Bedding+Poduszka+Wype%C5%82nienie+80+x+80+cm+%28Zestaw+2%29%2C+Wk%C5%82adki+do+Poduszek%2C+Wype%C5%82niacz+do+Poduszek+z+W%C5%82%C3%B3kna+Hollowfibre+%28Bia%C5%82y%29+80x80+cm" Type="http://schemas.openxmlformats.org/officeDocument/2006/relationships/hyperlink" TargetMode="External"></Relationship><Relationship Id="rId56" Target="https://www.amazon.pl/dp/B09XV6HBTP" Type="http://schemas.openxmlformats.org/officeDocument/2006/relationships/hyperlink" TargetMode="External"></Relationship><Relationship Id="rId57" Target="https://www.google.pl/search?q=Pokrowiec+na+materac+Utopia+Bedding+Wodoodporny+z+zamkiem+b%C5%82yskawicznym%2C+certyfikat+Oeko-TEX%2C+ochraniacz+na+materac+%28bia%C5%82y%2C+160+x+200+x+30%29+160+x+200+x+30+bia%C5%82y" Type="http://schemas.openxmlformats.org/officeDocument/2006/relationships/hyperlink" TargetMode="External"></Relationship><Relationship Id="rId58" Target="https://www.amazon.pl/dp/B07JWMWCFM" Type="http://schemas.openxmlformats.org/officeDocument/2006/relationships/hyperlink" TargetMode="External"></Relationship><Relationship Id="rId59" Target="https://www.google.pl/search?q=Utopia+Bedding+-+P%C5%82askie+Prze%C5%9Bcierad%C5%82o+Podw%C3%B3jne+%28225+x+255+cm%2C+Szary%29+-+Soft+Brushed+Microfiber+Fabric+-+dla+rozmiaru+%C5%82%C3%B3%C5%BCka+135+x+190+cm" Type="http://schemas.openxmlformats.org/officeDocument/2006/relationships/hyperlink" TargetMode="External"></Relationship><Relationship Id="rId60" Target="https://www.amazon.pl/dp/B0CFL149P8" Type="http://schemas.openxmlformats.org/officeDocument/2006/relationships/hyperlink" TargetMode="External"></Relationship><Relationship Id="rId61" Target="https://www.google.pl/search?q=Poduszka+podr%C3%B3%C5%BCna%2C+poduszka+podr%C3%B3%C5%BCna+dla+dzieci+z+mask%C4%85+na+oczy+do+spania%2C+mi%C4%99kka+poduszka+pod+szyj%C4%99+z+pianki+z+pami%C4%99ci%C4%85+kszta%C5%82tu+dla+dzieci+ch%C5%82opc%C3%B3w+i+dziewcz%C4%85t%2C+nastolatk%C3%B3w%2C+akcesoria+podr%C3%B3%C5%BCne+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2250</v>
      </c>
      <c r="I3" s="5">
        <v>251.16</v>
      </c>
      <c r="J3" s="5">
        <v>195.91</v>
      </c>
      <c r="K3" s="5">
        <v>32.65</v>
      </c>
    </row>
    <row r="4" ht="80" customHeight="true">
      <c r="B4" s="2"/>
      <c r="C4" s="2" t="s">
        <v>10</v>
      </c>
      <c r="D4" s="2" t="s">
        <v>11</v>
      </c>
      <c r="E4" s="3" t="s">
        <v>14</v>
      </c>
      <c r="F4" s="4" t="s">
        <v>15</v>
      </c>
      <c r="G4" s="2">
        <v>2</v>
      </c>
      <c r="H4" s="2">
        <v>1290</v>
      </c>
      <c r="I4" s="5">
        <v>107.56</v>
      </c>
      <c r="J4" s="5">
        <v>27.97</v>
      </c>
      <c r="K4" s="5">
        <v>13.99</v>
      </c>
    </row>
    <row r="5">
      <c r="B5" s="2"/>
      <c r="C5" s="2" t="s">
        <v>10</v>
      </c>
      <c r="D5" s="2" t="s">
        <v>11</v>
      </c>
      <c r="E5" s="3" t="s">
        <v>16</v>
      </c>
      <c r="F5" s="4" t="s">
        <v>17</v>
      </c>
      <c r="G5" s="2">
        <v>1</v>
      </c>
      <c r="H5" s="2">
        <v>7760</v>
      </c>
      <c r="I5" s="5">
        <v>182.97</v>
      </c>
      <c r="J5" s="5">
        <v>23.78</v>
      </c>
      <c r="K5" s="5">
        <v>23.78</v>
      </c>
    </row>
    <row r="6" ht="80" customHeight="true">
      <c r="B6" s="2"/>
      <c r="C6" s="2" t="s">
        <v>10</v>
      </c>
      <c r="D6" s="2" t="s">
        <v>11</v>
      </c>
      <c r="E6" s="3" t="s">
        <v>18</v>
      </c>
      <c r="F6" s="4" t="s">
        <v>19</v>
      </c>
      <c r="G6" s="2">
        <v>1</v>
      </c>
      <c r="H6" s="2">
        <v>1260</v>
      </c>
      <c r="I6" s="5">
        <v>163.97</v>
      </c>
      <c r="J6" s="5">
        <v>21.31</v>
      </c>
      <c r="K6" s="5">
        <v>21.31</v>
      </c>
    </row>
    <row r="7" ht="80" customHeight="true">
      <c r="B7" s="2"/>
      <c r="C7" s="2" t="s">
        <v>10</v>
      </c>
      <c r="D7" s="2" t="s">
        <v>11</v>
      </c>
      <c r="E7" s="3" t="s">
        <v>20</v>
      </c>
      <c r="F7" s="4" t="s">
        <v>21</v>
      </c>
      <c r="G7" s="2">
        <v>1</v>
      </c>
      <c r="H7" s="2">
        <v>980</v>
      </c>
      <c r="I7" s="5">
        <v>114.78</v>
      </c>
      <c r="J7" s="5">
        <v>14.9</v>
      </c>
      <c r="K7" s="5">
        <v>14.9</v>
      </c>
    </row>
    <row r="8">
      <c r="B8" s="2"/>
      <c r="C8" s="2" t="s">
        <v>10</v>
      </c>
      <c r="D8" s="2" t="s">
        <v>11</v>
      </c>
      <c r="E8" s="3" t="s">
        <v>22</v>
      </c>
      <c r="F8" s="4" t="s">
        <v>23</v>
      </c>
      <c r="G8" s="2">
        <v>2</v>
      </c>
      <c r="H8" s="2">
        <v>2100</v>
      </c>
      <c r="I8" s="5">
        <v>168.62</v>
      </c>
      <c r="J8" s="5">
        <v>43.85</v>
      </c>
      <c r="K8" s="5">
        <v>21.93</v>
      </c>
    </row>
    <row r="9" ht="80" customHeight="true">
      <c r="B9" s="2"/>
      <c r="C9" s="2" t="s">
        <v>10</v>
      </c>
      <c r="D9" s="2" t="s">
        <v>11</v>
      </c>
      <c r="E9" s="3" t="s">
        <v>24</v>
      </c>
      <c r="F9" s="4" t="s">
        <v>25</v>
      </c>
      <c r="G9" s="2">
        <v>1</v>
      </c>
      <c r="H9" s="2">
        <v>590</v>
      </c>
      <c r="I9" s="5">
        <v>54.87</v>
      </c>
      <c r="J9" s="5">
        <v>7.13</v>
      </c>
      <c r="K9" s="5">
        <v>7.13</v>
      </c>
    </row>
    <row r="10">
      <c r="B10" s="2"/>
      <c r="C10" s="2" t="s">
        <v>10</v>
      </c>
      <c r="D10" s="2" t="s">
        <v>11</v>
      </c>
      <c r="E10" s="3" t="s">
        <v>26</v>
      </c>
      <c r="F10" s="4" t="s">
        <v>27</v>
      </c>
      <c r="G10" s="2">
        <v>1</v>
      </c>
      <c r="H10" s="2">
        <v>1160</v>
      </c>
      <c r="I10" s="5">
        <v>129.47</v>
      </c>
      <c r="J10" s="5">
        <v>16.82</v>
      </c>
      <c r="K10" s="5">
        <v>16.82</v>
      </c>
    </row>
    <row r="11" ht="80" customHeight="true">
      <c r="B11" s="2"/>
      <c r="C11" s="2" t="s">
        <v>10</v>
      </c>
      <c r="D11" s="2" t="s">
        <v>11</v>
      </c>
      <c r="E11" s="3" t="s">
        <v>28</v>
      </c>
      <c r="F11" s="4" t="s">
        <v>29</v>
      </c>
      <c r="G11" s="2">
        <v>6</v>
      </c>
      <c r="H11" s="2">
        <v>1130</v>
      </c>
      <c r="I11" s="5">
        <v>103.93</v>
      </c>
      <c r="J11" s="5">
        <v>81.09</v>
      </c>
      <c r="K11" s="5">
        <v>13.52</v>
      </c>
    </row>
    <row r="12">
      <c r="B12" s="2"/>
      <c r="C12" s="2" t="s">
        <v>10</v>
      </c>
      <c r="D12" s="2" t="s">
        <v>11</v>
      </c>
      <c r="E12" s="3" t="s">
        <v>30</v>
      </c>
      <c r="F12" s="4" t="s">
        <v>31</v>
      </c>
      <c r="G12" s="2">
        <v>1</v>
      </c>
      <c r="H12" s="2">
        <v>1600</v>
      </c>
      <c r="I12" s="5">
        <v>76.52</v>
      </c>
      <c r="J12" s="5">
        <v>9.95</v>
      </c>
      <c r="K12" s="5">
        <v>9.95</v>
      </c>
    </row>
    <row r="13">
      <c r="B13" s="2"/>
      <c r="C13" s="2" t="s">
        <v>10</v>
      </c>
      <c r="D13" s="2" t="s">
        <v>11</v>
      </c>
      <c r="E13" s="3" t="s">
        <v>32</v>
      </c>
      <c r="F13" s="4" t="s">
        <v>33</v>
      </c>
      <c r="G13" s="2">
        <v>1</v>
      </c>
      <c r="H13" s="2">
        <v>1250</v>
      </c>
      <c r="I13" s="5">
        <v>77.12</v>
      </c>
      <c r="J13" s="5">
        <v>10.03</v>
      </c>
      <c r="K13" s="5">
        <v>10.03</v>
      </c>
    </row>
    <row r="14" ht="80" customHeight="true">
      <c r="B14" s="2"/>
      <c r="C14" s="2" t="s">
        <v>10</v>
      </c>
      <c r="D14" s="2" t="s">
        <v>11</v>
      </c>
      <c r="E14" s="3" t="s">
        <v>34</v>
      </c>
      <c r="F14" s="4" t="s">
        <v>35</v>
      </c>
      <c r="G14" s="2">
        <v>2</v>
      </c>
      <c r="H14" s="2">
        <v>540</v>
      </c>
      <c r="I14" s="5">
        <v>89.67</v>
      </c>
      <c r="J14" s="5">
        <v>23.31</v>
      </c>
      <c r="K14" s="5">
        <v>11.66</v>
      </c>
    </row>
    <row r="15" ht="80" customHeight="true">
      <c r="B15" s="2"/>
      <c r="C15" s="2" t="s">
        <v>10</v>
      </c>
      <c r="D15" s="2" t="s">
        <v>11</v>
      </c>
      <c r="E15" s="3" t="s">
        <v>36</v>
      </c>
      <c r="F15" s="4" t="s">
        <v>37</v>
      </c>
      <c r="G15" s="2">
        <v>3</v>
      </c>
      <c r="H15" s="2">
        <v>640</v>
      </c>
      <c r="I15" s="5">
        <v>46.63</v>
      </c>
      <c r="J15" s="5">
        <v>18.19</v>
      </c>
      <c r="K15" s="5">
        <v>6.06</v>
      </c>
    </row>
    <row r="16" ht="80" customHeight="true">
      <c r="B16" s="2"/>
      <c r="C16" s="2" t="s">
        <v>10</v>
      </c>
      <c r="D16" s="2" t="s">
        <v>11</v>
      </c>
      <c r="E16" s="3" t="s">
        <v>38</v>
      </c>
      <c r="F16" s="4" t="s">
        <v>39</v>
      </c>
      <c r="G16" s="2">
        <v>1</v>
      </c>
      <c r="H16" s="2">
        <v>850</v>
      </c>
      <c r="I16" s="5">
        <v>89.76</v>
      </c>
      <c r="J16" s="5">
        <v>11.66</v>
      </c>
      <c r="K16" s="5">
        <v>11.66</v>
      </c>
    </row>
    <row r="17" ht="80" customHeight="true">
      <c r="B17" s="2"/>
      <c r="C17" s="2" t="s">
        <v>10</v>
      </c>
      <c r="D17" s="2" t="s">
        <v>11</v>
      </c>
      <c r="E17" s="3" t="s">
        <v>40</v>
      </c>
      <c r="F17" s="4" t="s">
        <v>41</v>
      </c>
      <c r="G17" s="2">
        <v>1</v>
      </c>
      <c r="H17" s="2">
        <v>1320</v>
      </c>
      <c r="I17" s="5">
        <v>160.81</v>
      </c>
      <c r="J17" s="5">
        <v>20.92</v>
      </c>
      <c r="K17" s="5">
        <v>20.92</v>
      </c>
    </row>
    <row r="18" ht="80" customHeight="true">
      <c r="B18" s="2"/>
      <c r="C18" s="2" t="s">
        <v>10</v>
      </c>
      <c r="D18" s="2" t="s">
        <v>11</v>
      </c>
      <c r="E18" s="3" t="s">
        <v>42</v>
      </c>
      <c r="F18" s="4" t="s">
        <v>43</v>
      </c>
      <c r="G18" s="2">
        <v>1</v>
      </c>
      <c r="H18" s="2">
        <v>850</v>
      </c>
      <c r="I18" s="5">
        <v>63.49</v>
      </c>
      <c r="J18" s="5">
        <v>8.24</v>
      </c>
      <c r="K18" s="5">
        <v>8.24</v>
      </c>
    </row>
    <row r="19">
      <c r="B19" s="2"/>
      <c r="C19" s="2" t="s">
        <v>10</v>
      </c>
      <c r="D19" s="2" t="s">
        <v>11</v>
      </c>
      <c r="E19" s="3" t="s">
        <v>44</v>
      </c>
      <c r="F19" s="4" t="s">
        <v>45</v>
      </c>
      <c r="G19" s="2">
        <v>1</v>
      </c>
      <c r="H19" s="2">
        <v>830</v>
      </c>
      <c r="I19" s="5">
        <v>78.91</v>
      </c>
      <c r="J19" s="5">
        <v>10.25</v>
      </c>
      <c r="K19" s="5">
        <v>10.25</v>
      </c>
    </row>
    <row r="20" ht="80" customHeight="true">
      <c r="B20" s="2"/>
      <c r="C20" s="2" t="s">
        <v>10</v>
      </c>
      <c r="D20" s="2" t="s">
        <v>11</v>
      </c>
      <c r="E20" s="3" t="s">
        <v>46</v>
      </c>
      <c r="F20" s="4" t="s">
        <v>47</v>
      </c>
      <c r="G20" s="2">
        <v>1</v>
      </c>
      <c r="H20" s="2">
        <v>1600</v>
      </c>
      <c r="I20" s="5">
        <v>80.45</v>
      </c>
      <c r="J20" s="5">
        <v>10.46</v>
      </c>
      <c r="K20" s="5">
        <v>10.46</v>
      </c>
    </row>
    <row r="21" ht="80" customHeight="true">
      <c r="B21" s="2"/>
      <c r="C21" s="2" t="s">
        <v>10</v>
      </c>
      <c r="D21" s="2" t="s">
        <v>11</v>
      </c>
      <c r="E21" s="3" t="s">
        <v>48</v>
      </c>
      <c r="F21" s="4" t="s">
        <v>49</v>
      </c>
      <c r="G21" s="2">
        <v>1</v>
      </c>
      <c r="H21" s="2">
        <v>660</v>
      </c>
      <c r="I21" s="5">
        <v>102.99</v>
      </c>
      <c r="J21" s="5">
        <v>13.41</v>
      </c>
      <c r="K21" s="5">
        <v>13.41</v>
      </c>
    </row>
    <row r="22" ht="80" customHeight="true">
      <c r="B22" s="2"/>
      <c r="C22" s="2" t="s">
        <v>10</v>
      </c>
      <c r="D22" s="2" t="s">
        <v>11</v>
      </c>
      <c r="E22" s="3" t="s">
        <v>50</v>
      </c>
      <c r="F22" s="4" t="s">
        <v>51</v>
      </c>
      <c r="G22" s="2">
        <v>1</v>
      </c>
      <c r="H22" s="2">
        <v>240</v>
      </c>
      <c r="I22" s="5">
        <v>78.91</v>
      </c>
      <c r="J22" s="5">
        <v>10.25</v>
      </c>
      <c r="K22" s="5">
        <v>10.25</v>
      </c>
    </row>
    <row r="23" ht="80" customHeight="true">
      <c r="B23" s="2"/>
      <c r="C23" s="2" t="s">
        <v>10</v>
      </c>
      <c r="D23" s="2" t="s">
        <v>11</v>
      </c>
      <c r="E23" s="3" t="s">
        <v>52</v>
      </c>
      <c r="F23" s="4" t="s">
        <v>53</v>
      </c>
      <c r="G23" s="2">
        <v>1</v>
      </c>
      <c r="H23" s="2">
        <v>2900</v>
      </c>
      <c r="I23" s="5">
        <v>200.9</v>
      </c>
      <c r="J23" s="5">
        <v>26.13</v>
      </c>
      <c r="K23" s="5">
        <v>26.13</v>
      </c>
    </row>
    <row r="24">
      <c r="B24" s="2"/>
      <c r="C24" s="2" t="s">
        <v>10</v>
      </c>
      <c r="D24" s="2" t="s">
        <v>11</v>
      </c>
      <c r="E24" s="3" t="s">
        <v>54</v>
      </c>
      <c r="F24" s="4" t="s">
        <v>55</v>
      </c>
      <c r="G24" s="2">
        <v>1</v>
      </c>
      <c r="H24" s="2">
        <v>435</v>
      </c>
      <c r="I24" s="5">
        <v>66.14</v>
      </c>
      <c r="J24" s="5">
        <v>8.58</v>
      </c>
      <c r="K24" s="5">
        <v>8.58</v>
      </c>
    </row>
    <row r="25" ht="80" customHeight="true">
      <c r="B25" s="2"/>
      <c r="C25" s="2" t="s">
        <v>10</v>
      </c>
      <c r="D25" s="2" t="s">
        <v>11</v>
      </c>
      <c r="E25" s="3" t="s">
        <v>56</v>
      </c>
      <c r="F25" s="4" t="s">
        <v>57</v>
      </c>
      <c r="G25" s="2">
        <v>1</v>
      </c>
      <c r="H25" s="2">
        <v>1840</v>
      </c>
      <c r="I25" s="5">
        <v>60.68</v>
      </c>
      <c r="J25" s="5">
        <v>7.9</v>
      </c>
      <c r="K25" s="5">
        <v>7.9</v>
      </c>
    </row>
    <row r="26" ht="80" customHeight="true">
      <c r="B26" s="2"/>
      <c r="C26" s="2" t="s">
        <v>10</v>
      </c>
      <c r="D26" s="2" t="s">
        <v>11</v>
      </c>
      <c r="E26" s="3" t="s">
        <v>58</v>
      </c>
      <c r="F26" s="4" t="s">
        <v>59</v>
      </c>
      <c r="G26" s="2">
        <v>1</v>
      </c>
      <c r="H26" s="2">
        <v>898</v>
      </c>
      <c r="I26" s="5">
        <v>44.49</v>
      </c>
      <c r="J26" s="5">
        <v>5.76</v>
      </c>
      <c r="K26" s="5">
        <v>5.76</v>
      </c>
    </row>
    <row r="27" ht="80" customHeight="true">
      <c r="B27" s="2"/>
      <c r="C27" s="2" t="s">
        <v>10</v>
      </c>
      <c r="D27" s="2" t="s">
        <v>11</v>
      </c>
      <c r="E27" s="3" t="s">
        <v>60</v>
      </c>
      <c r="F27" s="4" t="s">
        <v>61</v>
      </c>
      <c r="G27" s="2">
        <v>1</v>
      </c>
      <c r="H27" s="2">
        <v>1090</v>
      </c>
      <c r="I27" s="5">
        <v>50.22</v>
      </c>
      <c r="J27" s="5">
        <v>6.53</v>
      </c>
      <c r="K27" s="5">
        <v>6.53</v>
      </c>
    </row>
    <row r="28" ht="80" customHeight="true">
      <c r="B28" s="2"/>
      <c r="C28" s="2" t="s">
        <v>10</v>
      </c>
      <c r="D28" s="2" t="s">
        <v>11</v>
      </c>
      <c r="E28" s="3" t="s">
        <v>62</v>
      </c>
      <c r="F28" s="4" t="s">
        <v>63</v>
      </c>
      <c r="G28" s="2">
        <v>1</v>
      </c>
      <c r="H28" s="2">
        <v>750</v>
      </c>
      <c r="I28" s="5">
        <v>55.72</v>
      </c>
      <c r="J28" s="5">
        <v>7.26</v>
      </c>
      <c r="K28" s="5">
        <v>7.26</v>
      </c>
    </row>
    <row r="29" ht="80" customHeight="true">
      <c r="B29" s="2"/>
      <c r="C29" s="2" t="s">
        <v>10</v>
      </c>
      <c r="D29" s="2" t="s">
        <v>11</v>
      </c>
      <c r="E29" s="3" t="s">
        <v>64</v>
      </c>
      <c r="F29" s="4" t="s">
        <v>65</v>
      </c>
      <c r="G29" s="2">
        <v>1</v>
      </c>
      <c r="H29" s="2">
        <v>1140</v>
      </c>
      <c r="I29" s="5">
        <v>48.93</v>
      </c>
      <c r="J29" s="5">
        <v>6.36</v>
      </c>
      <c r="K29" s="5">
        <v>6.36</v>
      </c>
    </row>
    <row r="30" ht="80" customHeight="true">
      <c r="B30" s="2"/>
      <c r="C30" s="2" t="s">
        <v>10</v>
      </c>
      <c r="D30" s="2" t="s">
        <v>11</v>
      </c>
      <c r="E30" s="3" t="s">
        <v>66</v>
      </c>
      <c r="F30" s="4" t="s">
        <v>67</v>
      </c>
      <c r="G30" s="2">
        <v>1</v>
      </c>
      <c r="H30" s="2">
        <v>1180</v>
      </c>
      <c r="I30" s="5">
        <v>71.74</v>
      </c>
      <c r="J30" s="5">
        <v>9.31</v>
      </c>
      <c r="K30" s="5">
        <v>9.31</v>
      </c>
    </row>
    <row r="31" ht="80" customHeight="true">
      <c r="B31" s="2"/>
      <c r="C31" s="2" t="s">
        <v>10</v>
      </c>
      <c r="D31" s="2" t="s">
        <v>11</v>
      </c>
      <c r="E31" s="3" t="s">
        <v>68</v>
      </c>
      <c r="F31" s="4" t="s">
        <v>69</v>
      </c>
      <c r="G31" s="2">
        <v>1</v>
      </c>
      <c r="H31" s="2">
        <v>720</v>
      </c>
      <c r="I31" s="5">
        <v>38.47</v>
      </c>
      <c r="J31" s="5">
        <v>5</v>
      </c>
      <c r="K31" s="5">
        <v>5</v>
      </c>
    </row>
    <row r="32" ht="80" customHeight="true">
      <c r="B32" s="2"/>
      <c r="C32" s="2" t="s">
        <v>10</v>
      </c>
      <c r="D32" s="2" t="s">
        <v>11</v>
      </c>
      <c r="E32" s="3" t="s">
        <v>70</v>
      </c>
      <c r="F32" s="4" t="s">
        <v>71</v>
      </c>
      <c r="G32" s="2">
        <v>1</v>
      </c>
      <c r="H32" s="2">
        <v>340</v>
      </c>
      <c r="I32" s="5">
        <v>50.17</v>
      </c>
      <c r="J32" s="5">
        <v>6.53</v>
      </c>
      <c r="K32" s="5">
        <v>6.53</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