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<sst xmlns="http://schemas.openxmlformats.org/spreadsheetml/2006/main" count="116" uniqueCount="116">
  <si>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</si>
  <si>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</si>
  <si>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</si>
  <si>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</si>
  <si>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</si>
  <si>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</si>
  <si>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</si>
  <si>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</si>
  <si>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</si>
  <si>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</si>
  <si>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SET1037176</t>
  </si>
  <si>
    <t>Impreza</t>
  </si>
  <si>
    <t>B0FW4PNQ88</t>
  </si>
  <si>
    <t>Dziecięcy kostium tygrysa na karnawał: kombinezon z kapturem, zamek błyskawiczny, dla chłopców i dziewczynek, na karnawał, Halloween, imprezy tematyczne</t>
  </si>
  <si>
    <t>B0DK3MNXQD</t>
  </si>
  <si>
    <t>Hmfmdy Wednesday - Lot de 50 assiettes en carton - Gobelets et serviettes - Décoration de fête - Pour 10 invités</t>
  </si>
  <si>
    <t>B0D73GQTPY</t>
  </si>
  <si>
    <t>Kostium czarownicy na Halloween, 3 sztuki, kostium czarownicy dla dziewczynki, zawiera pomarańczową czarną spódnicę tiulową dla dzieci, kapelusz czarownicy, miotła dla dzieci, kostium</t>
  </si>
  <si>
    <t>B0CKVMLRBF</t>
  </si>
  <si>
    <t>PLULON Damska sukienka koktajlowa z cekinami w stylu lat 20. XX wieku, z cekinami, frędzlami, z akcesoriami w stylu lat 20., zestaw kostiumowy na bal wieczorowy (kolor szary) M Czarny</t>
  </si>
  <si>
    <t>B0C1C7X9NN</t>
  </si>
  <si>
    <t>PLULON Męski kostium dyskotekowy w stylu lat 70. Dude z cekinami, zestaw z peruką, okulary przeciwsłoneczne, wąsy, znak dolara, pierścień łańcuszkowy, akcesoria dyskotekowe XL czarny</t>
  </si>
  <si>
    <t>B0CMTJLD5M</t>
  </si>
  <si>
    <t>PLULON Damska sukienka koktajlowa z cekinami w stylu lat 20., seksowna sukienka koktajlowa z dekoltem w kształcie litery V, Gatsby z zestawem akcesoriów w stylu lat 20. (zielona) M zielony</t>
  </si>
  <si>
    <t>B0DSZYZ5C9</t>
  </si>
  <si>
    <t>Czerwony dywan zasłona tło VIP czerwony dywan impreza filmowa tło do fotografii czerwone złoto tło sceniczne ukończenie szkoły bal impreza materiały fotobudka studio rekwizyt (20 x 152 m)</t>
  </si>
  <si>
    <t>B0CL4V6TY6</t>
  </si>
  <si>
    <t>Winwild 4-częściowy kostium anioła damski zestaw 80 cm, czarne skrzydła anioła dla dorosłych, anioł, diabła, wróżka, kostium tiulowa spódnica z aureolą, magiczna różdżka na karnawał, Halloween,</t>
  </si>
  <si>
    <t>B0G3W5BZX9</t>
  </si>
  <si>
    <t>Kostium anioła, czerwony kostium diabła, białe skrzydła anioła, skrzydła anioła, dla dzieci i dorosłych, aureola, opaska na włosy, tatuaż, akcesoria, karnawał, Cosplay, Halloween, impreza</t>
  </si>
  <si>
    <t>B0F6CKCKPC</t>
  </si>
  <si>
    <t>Czarno-złote tło urodzinowe do fotografii czarno-złoty brokatowy balon tło do zdjęć baner dla kobiet mężczyzn dekoracja na przyjęcie urodzinowe (20 x 150 cm)</t>
  </si>
  <si>
    <t>B0CBTL86FG</t>
  </si>
  <si>
    <t>YIYUANIJI Super Brüder Cosplay Kostüm Outfit,Einteilig mit Hut und Bart,Geeignet für Karneval/Cosplay/Eltern-Kind-Verkleidung/Weihnachtsgeschenke</t>
  </si>
  <si>
    <t>B09M5SF1PX</t>
  </si>
  <si>
    <t>NB Super Mario Luigi czapka + odzież dla dorosłych i dzieci + zestaw kostiumowy do brody, odpowiedni na karnawał, karnawał i Cosplay, dla rodziców i dzieci, 4 różne rozmiary (S, M, L, XL)</t>
  </si>
  <si>
    <t>B0FDF71WMQ</t>
  </si>
  <si>
    <t>SELORE Kostium wampira dla chłopców na karnawał, kostium Dracula, kostium dziecięcy na Halloween, karnawał, imprezę tematyczną</t>
  </si>
  <si>
    <t>B0FDFS3Q1M</t>
  </si>
  <si>
    <t>B0FDFN2ZRZ</t>
  </si>
  <si>
    <t>B0CCNFL9XM</t>
  </si>
  <si>
    <t>Faburo Zestaw peleryny na Halloween, maska na twarz, rękawiczki, Halloween, na imprezę, dekoracja Cosplay (L)</t>
  </si>
  <si>
    <t>B0C9SK2DJ7</t>
  </si>
  <si>
    <t>Mrsclaus Kostium na Halloween, zestaw dla rodziny addamsów, z rzeczami, podkolanówki, czarna sukienka damska, karnawał, Cosplay, impreza C011</t>
  </si>
  <si>
    <t>B0CD46RD6M</t>
  </si>
  <si>
    <t>Mrsclaus Kostium wampira dla dziewczynki na Halloween, kostium królowej wampira, sukienka z obrożą i ugryzieniem wampira dla dzieci, naszyjnik na karnawał, imprezę tematyczną, Dracula Cosplay Party</t>
  </si>
  <si>
    <t>B0CHJCJSH8</t>
  </si>
  <si>
    <t>Mrsclaus Kostium na Halloween, dla dziewczynek, czarna, środa Cosplay z pończochami, naszyjnik, głowa szkieletu, naklejka na karnawał, imprezę tematyczną, kostium filmowy C039 7-8 Jahre / 130</t>
  </si>
  <si>
    <t>B0CD45GX3V</t>
  </si>
  <si>
    <t>Mrsclaus Pink Ladies damski strój w stylu lat 50., szykowna kurtka, kostium dla kobiet z czarnymi legginsami, okularami, kolczykami, na Halloween, karnawał, imprezę kostiumową</t>
  </si>
  <si>
    <t>B0CG92Z86H</t>
  </si>
  <si>
    <t>FOVER Strój w stylu lat 80. XX wieku, kostium dla mężczyzn, kobiet, dres treningowy, pop-art, retro, zestaw akcesoriów do kostiumu, z nadmuchiwanym radiem, okularami przeciwsłonecznymi, naszyjnikiem,</t>
  </si>
  <si>
    <t>B0FK4JQ498</t>
  </si>
  <si>
    <t>Kostium astronauty dla mężczyzn i kobiet, kostium kosmosu, zestaw na karnawał, dla dorosłych, uniseks, srebrny, kostium astronauty, na całe urodziny, imprezę tematyczną</t>
  </si>
  <si>
    <t>B0FF9V7WVL</t>
  </si>
  <si>
    <t>nezababy Zombie kostium dla dziewczynki, krew, mundurek szkolny, strój cheerleaderki, horror, Halloween, kostium karnawałowy, straszny</t>
  </si>
  <si>
    <t>B0FF9V3XNJ</t>
  </si>
  <si>
    <t>B0D97W5XH6</t>
  </si>
  <si>
    <t>YumSur Krzyk maska horror, krew, lateksowa maska na Halloween, imprezę, straszna maska, cosplay, realistyczne rekwizyty (Style01)</t>
  </si>
  <si>
    <t>B0F3C37Q79</t>
  </si>
  <si>
    <t>Luminora 2,1 x 1,5 m impreza dyskotekowa tło w stylu lat 70. 80. i 90. retro, hip-hopowe, dyskotekowe, kule, samochody, sklep, budka telefoniczna, tło, neonowe światła, impreza, zdjęcie, baner</t>
  </si>
  <si>
    <t>B0F4KMD153</t>
  </si>
  <si>
    <t>Luminora Arktyczne tło 2,1 x 1,5 m, wioska zorzy polarnej, śnieg, góry, ognisko, przygoda, ognisko, kemping, tło, na zewnątrz, lato, szkoła biblijna, przyjęcie, zdjęcie, baner, rekwizyty</t>
  </si>
  <si>
    <t>B0F3C84P5B</t>
  </si>
  <si>
    <t>Luminora 183 x 109 cm ''Happy 2nd Birthday' tło letnie dwa fajne okulary przeciwsłoneczne czarna czapka fotografia tło chłopiec urodziny przyjęcie dekoracja studio budka rekwizyty baner 72x43inch biały</t>
  </si>
  <si>
    <t>B0F3CNGRYS</t>
  </si>
  <si>
    <t>Luminora 183 x 109 cm 2D druk cyfrowy Oh Baby Green Liście tło wiosna biały kwiat ściana tło neutralne dekoracje na przyjęcie urodzinowe baner rekwizyty fotograficzne 72x43inch Zielone urodziny</t>
  </si>
  <si>
    <t>B0F3CFSGQC</t>
  </si>
  <si>
    <t>Luminora 2,1 x 1,5 m różowa stodoła fotogrofia tło farma drewniane drzwi beczka buty gitara kapelusz kowbojka tło dekoracja przyjęcie urodzinowe studio rekwizyty baner</t>
  </si>
  <si>
    <t>B0F4KKDDST</t>
  </si>
  <si>
    <t>Luminora 183 x 109 cm 'We Will Miss You' tło czarny złoty balon fajerwerki wstążka tło pożegnanie ukończenie szkoły przejście na emeryturę dekoracje baner rekwizyty fotograficzne</t>
  </si>
  <si>
    <t>B0F9YDDS56</t>
  </si>
  <si>
    <t>Czerwona róża tło ścienne 18 x 13 cm różowy kwiat ściana fotografia tło dziewczyny urodziny baby shower wieczór panieński wesele ciasto stół baner dekoracja</t>
  </si>
  <si>
    <t>B0G8HGW3VT</t>
  </si>
  <si>
    <t>Damski kostium karnawałowy renifera, zestaw kostiumowy sarny, opaska na włosy, poroże renifera, tatuaż na twarz, brązowa spódnica tutu na karnawał, imprezę tematyczną i cosplay</t>
  </si>
  <si>
    <t>B0FBLV72V5</t>
  </si>
  <si>
    <t>Zestaw 6 kostiumów na Halloween dla dzieci - Ghostface kostium z maską i zakrwawionym nożem i strasznym filmem, kostium dla dzieci na Halloween, straszny kostium z horroru dla chłopców i</t>
  </si>
  <si>
    <t>B0F8VLMXTQ</t>
  </si>
  <si>
    <t>Dekoracje na 21. urodziny tło czarno-złote brokatowe tło z okazji 21. urodzin dla dziewcząt kobiet 21 lat urodziny tło fotograficzne 1,8 x 1,2 m</t>
  </si>
  <si>
    <t>B0CBTKGC2J</t>
  </si>
  <si>
    <t>B0CH9VC43V</t>
  </si>
  <si>
    <t>Ozdoba na tort Happy 7th Birthday - złoty brokat siedem lat urodziny impreza dekoracja tortu, rekwizyty fotograficzne</t>
  </si>
  <si>
    <t>B0CBRWRL2V</t>
  </si>
  <si>
    <t>'Happy 70th Birthday' ozdoba na tort dla mamy - prezenty na przyjęcie dla mamy urodziny matki, srebrny, brokat, dekoracja tortu na 70. urodziny</t>
  </si>
  <si>
    <t>B0CBS4ZZLL</t>
  </si>
  <si>
    <t>'It's a Boy' ozdoba na babeczkę - złoty brokat ujawnienie płci ozdoba na babeczkę dekoracje dla chłopca, chłopca baby shower artykuły na przyjęcie urodzinowe</t>
  </si>
  <si>
    <t>B0CBTFW2CR</t>
  </si>
  <si>
    <t>Numer 70 konfetti dekoracje urodzinowe - różowe złoto 70. urodziny konfetti rozprasza stół dekoracje materiały na urodziny, rocznicę, przyjęcie 70. różowe złoto, 50 szt</t>
  </si>
  <si>
    <t>B0CH9VHQKM</t>
  </si>
  <si>
    <t>'Happy 13th Birthday' ozdoba na tort - brokatowa ozdoba na tort dla nastolatka na 13 urodziny, świętujący chłopiec dziewczynka 13 urodziny artykuły imprezowe</t>
  </si>
  <si>
    <t>B0CBTRLX6D</t>
  </si>
  <si>
    <t>Dekoracje konfetti z okazji 30. urodzin – numer 30 konfetti stołowe w kolorze różowego złota na 30. urodziny, 30. rocznicę ślubu artykuły 30. różowe złoto, 50 szt</t>
  </si>
  <si>
    <t>B0CBRQCV5K</t>
  </si>
  <si>
    <t>Złoty brokat God Bless Topper na tort - pierwsza komunia, dekoracja tortu, wieniec, chrzest, dekoracja tortu religijnego</t>
  </si>
  <si>
    <t>B0CBTGVZ2J</t>
  </si>
  <si>
    <t>B0CBTT5Z42</t>
  </si>
  <si>
    <t>Dekoracje konfetti z okazji 30. urodzin – numer 30 srebrne brokatowe konfetti stołowe na 30. urodziny, 30. rocznicę ślubu artykuły 30. srebro, 50 szt</t>
  </si>
  <si>
    <t>B0CBTX7QJ9</t>
  </si>
  <si>
    <t>Ceremonia ślubna rzucanie konfetti dekoracje - brokatowe różowe złoto ślub konfetti na stół, wieczór panieński dla panny młodej, dekoracje na przyjęcie zaręczynowe Ślubne srebro, 100 szt</t>
  </si>
  <si>
    <t>B09KXVQP2D</t>
  </si>
  <si>
    <t>COXNSXX Klempner Brüder Kostüm, Cosplay Kostüm mit Hut und Schnurrbart, geeignet für Cosplay Karneval und Mottopartys</t>
  </si>
  <si>
    <t>B09KXX3KWP</t>
  </si>
  <si>
    <t>COXNSXX Kostium braci hydraulika, kostium Cosplay z kapeluszem i wąsami, nadaje się na karnawał i imprezy tematyczne</t>
  </si>
  <si>
    <t>B09KXXRX4Q</t>
  </si>
  <si>
    <t>B09KXW123R</t>
  </si>
  <si>
    <t>B09KXYVYND</t>
  </si>
  <si>
    <t>B0DK1NTBL4</t>
  </si>
  <si>
    <t>Zielone balony, 110 zielonych balonów urodzinowych, zestaw łukowy z zielonymi balonami urodzinowymi, girlanda z zielonymi balonami na przyjęcie chrzcinowe, dekoracje dla dzieci (zielone balony</t>
  </si>
  <si>
    <t>B0FY5LFH46</t>
  </si>
  <si>
    <t>Welcome Home Baby, 5 sztuk balonów foliowych na imprezę dla niemowląt, dekoracja z dżungli, urodziny, balony foliowe z okazji narodzin, powitanie w domu, na przyjęcie dziecka, dekoracja pokoju</t>
  </si>
  <si>
    <t>B0CGPVRTDN</t>
  </si>
  <si>
    <t>Bee kostium damski</t>
  </si>
  <si>
    <t>B0DB1TZN1F</t>
  </si>
  <si>
    <t>QUARKZMAN Piłkowy łańcuszek z koralikami na szyję, 5 cali, regulowany metalowy łańcuszek kulkowy, 2,4 mm / 0,1 cala, do produkcji biżuterii, projektów DIY, opakowanie 12 (pomarańczowy)</t>
  </si>
  <si>
    <t>B0FG7RPJBC</t>
  </si>
  <si>
    <t>Raveparty Kostium karnawałowy dla mężczyzn, kostium łysy z czapką, szalikiem i długim nosem, akcesoria do kostiumu karnawałowego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</si>
</sst>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390525"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390525" cy="904875"/>
        </a:xfrm>
        <a:prstGeom prst="rect"/>
        <a:ln/>
      </xdr:spPr>
    </xdr:pic>
    <xdr:clientData fLocksWithSheet="true" fPrintsWithSheet="true"/>
  </xdr:oneCellAnchor>
  <xdr:oneCellAnchor>
    <xdr:from>
      <xdr:col>1</xdr:col>
      <xdr:colOff>381000</xdr:colOff>
      <xdr:row>15</xdr:row>
      <xdr:rowOff>171450</xdr:rowOff>
    </xdr:from>
    <xdr:ext cx="390525"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390525" cy="904875"/>
        </a:xfrm>
        <a:prstGeom prst="rect"/>
        <a:ln/>
      </xdr:spPr>
    </xdr:pic>
    <xdr:clientData fLocksWithSheet="true" fPrintsWithSheet="true"/>
  </xdr:oneCellAnchor>
  <xdr:oneCellAnchor>
    <xdr:from>
      <xdr:col>1</xdr:col>
      <xdr:colOff>381000</xdr:colOff>
      <xdr:row>16</xdr:row>
      <xdr:rowOff>171450</xdr:rowOff>
    </xdr:from>
    <xdr:ext cx="390525" cy="9048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39052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620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762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W4PNQ88" Type="http://schemas.openxmlformats.org/officeDocument/2006/relationships/hyperlink" TargetMode="External"></Relationship><Relationship Id="rId3"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4" Target="https://www.amazon.pl/dp/B0DK3MNXQD" Type="http://schemas.openxmlformats.org/officeDocument/2006/relationships/hyperlink" TargetMode="External"></Relationship><Relationship Id="rId5" Target="https://www.google.pl/search?q=Hmfmdy+Wednesday+-+Lot+de+50+assiettes+en+carton+-+Gobelets+et+serviettes+-+D%C3%A9coration+de+f%C3%AAte+-+Pour+10+invit%C3%A9s" Type="http://schemas.openxmlformats.org/officeDocument/2006/relationships/hyperlink" TargetMode="External"></Relationship><Relationship Id="rId6" Target="https://www.amazon.pl/dp/B0D73GQTPY" Type="http://schemas.openxmlformats.org/officeDocument/2006/relationships/hyperlink" TargetMode="External"></Relationship><Relationship Id="rId7" Target="https://www.google.pl/search?q=Kostium+czarownicy+na+Halloween%2C+3+sztuki%2C+kostium+czarownicy+dla+dziewczynki%2C+zawiera+pomara%C5%84czow%C4%85+czarn%C4%85+sp%C3%B3dnic%C4%99+tiulow%C4%85+dla+dzieci%2C+kapelusz+czarownicy%2C+miot%C5%82a+dla+dzieci%2C+kostium" Type="http://schemas.openxmlformats.org/officeDocument/2006/relationships/hyperlink" TargetMode="External"></Relationship><Relationship Id="rId8" Target="https://www.amazon.pl/dp/B0CKVMLRBF" Type="http://schemas.openxmlformats.org/officeDocument/2006/relationships/hyperlink" TargetMode="External"></Relationship><Relationship Id="rId9"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10" Target="https://www.amazon.pl/dp/B0C1C7X9NN" Type="http://schemas.openxmlformats.org/officeDocument/2006/relationships/hyperlink" TargetMode="External"></Relationship><Relationship Id="rId11" Target="https://www.google.pl/search?q=PLULON+M%C4%99ski+kostium+dyskotekowy+w+stylu+lat+70.+Dude+z+cekinami%2C+zestaw+z+peruk%C4%85%2C+okulary+przeciws%C5%82oneczne%2C+w%C4%85sy%2C+znak+dolara%2C+pier%C5%9Bcie%C5%84+%C5%82a%C5%84cuszkowy%2C+akcesoria+dyskotekowe+XL+czarny" Type="http://schemas.openxmlformats.org/officeDocument/2006/relationships/hyperlink" TargetMode="External"></Relationship><Relationship Id="rId12" Target="https://www.amazon.pl/dp/B0CMTJLD5M" Type="http://schemas.openxmlformats.org/officeDocument/2006/relationships/hyperlink" TargetMode="External"></Relationship><Relationship Id="rId13" Target="https://www.google.pl/search?q=PLULON+Damska+sukienka+koktajlowa+z+cekinami+w+stylu+lat+20.%2C+seksowna+sukienka+koktajlowa+z+dekoltem+w+kszta%C5%82cie+litery+V%2C+Gatsby+z+zestawem+akcesori%C3%B3w+w+stylu+lat+20.+%28zielona%29+M+zielony" Type="http://schemas.openxmlformats.org/officeDocument/2006/relationships/hyperlink" TargetMode="External"></Relationship><Relationship Id="rId14" Target="https://www.amazon.pl/dp/B0DSZYZ5C9" Type="http://schemas.openxmlformats.org/officeDocument/2006/relationships/hyperlink" TargetMode="External"></Relationship><Relationship Id="rId15" Target="https://www.google.pl/search?q=Czerwony+dywan+zas%C5%82ona+t%C5%82o+VIP+czerwony+dywan+impreza+filmowa+t%C5%82o+do+fotografii+czerwone+z%C5%82oto+t%C5%82o+sceniczne+uko%C5%84czenie+szko%C5%82y+bal+impreza+materia%C5%82y+fotobudka+studio+rekwizyt+%2820+x+152+m%29" Type="http://schemas.openxmlformats.org/officeDocument/2006/relationships/hyperlink" TargetMode="External"></Relationship><Relationship Id="rId16" Target="https://www.amazon.pl/dp/B0CL4V6TY6" Type="http://schemas.openxmlformats.org/officeDocument/2006/relationships/hyperlink" TargetMode="External"></Relationship><Relationship Id="rId17"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8" Target="https://www.amazon.pl/dp/B0G3W5BZX9" Type="http://schemas.openxmlformats.org/officeDocument/2006/relationships/hyperlink" TargetMode="External"></Relationship><Relationship Id="rId19" Target="https://www.google.pl/search?q=Kostium+anio%C5%82a%2C+czerwony+kostium+diab%C5%82a%2C+bia%C5%82e+skrzyd%C5%82a+anio%C5%82a%2C+skrzyd%C5%82a+anio%C5%82a%2C+dla+dzieci+i+doros%C5%82ych%2C+aureola%2C+opaska+na+w%C5%82osy%2C+tatua%C5%BC%2C+akcesoria%2C+karnawa%C5%82%2C+Cosplay%2C+Halloween%2C+impreza" Type="http://schemas.openxmlformats.org/officeDocument/2006/relationships/hyperlink" TargetMode="External"></Relationship><Relationship Id="rId20" Target="https://www.amazon.pl/dp/B0F6CKCKPC" Type="http://schemas.openxmlformats.org/officeDocument/2006/relationships/hyperlink" TargetMode="External"></Relationship><Relationship Id="rId21" Target="https://www.google.pl/search?q=Czarno-z%C5%82ote+t%C5%82o+urodzinowe+do+fotografii+czarno-z%C5%82oty+brokatowy+balon+t%C5%82o+do+zdj%C4%99%C4%87+baner+dla+kobiet+m%C4%99%C5%BCczyzn+dekoracja+na+przyj%C4%99cie+urodzinowe+%2820+x+150+cm%29" Type="http://schemas.openxmlformats.org/officeDocument/2006/relationships/hyperlink" TargetMode="External"></Relationship><Relationship Id="rId22" Target="https://www.amazon.pl/dp/B0CBTL86FG" Type="http://schemas.openxmlformats.org/officeDocument/2006/relationships/hyperlink" TargetMode="External"></Relationship><Relationship Id="rId2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24" Target="https://www.amazon.pl/dp/B09M5SF1PX" Type="http://schemas.openxmlformats.org/officeDocument/2006/relationships/hyperlink" TargetMode="External"></Relationship><Relationship Id="rId2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26" Target="https://www.amazon.pl/dp/B0FDF71WMQ" Type="http://schemas.openxmlformats.org/officeDocument/2006/relationships/hyperlink" TargetMode="External"></Relationship><Relationship Id="rId2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8" Target="https://www.amazon.pl/dp/B0FDFS3Q1M" Type="http://schemas.openxmlformats.org/officeDocument/2006/relationships/hyperlink" TargetMode="External"></Relationship><Relationship Id="rId29"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30" Target="https://www.amazon.pl/dp/B0FDFN2ZRZ" Type="http://schemas.openxmlformats.org/officeDocument/2006/relationships/hyperlink" TargetMode="External"></Relationship><Relationship Id="rId3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32" Target="https://www.amazon.pl/dp/B0CCNFL9XM" Type="http://schemas.openxmlformats.org/officeDocument/2006/relationships/hyperlink" TargetMode="External"></Relationship><Relationship Id="rId33" Target="https://www.google.pl/search?q=Faburo+Zestaw+peleryny+na+Halloween%2C+maska+na+twarz%2C+r%C4%99kawiczki%2C+Halloween%2C+na+imprez%C4%99%2C+dekoracja+Cosplay+%28L%29" Type="http://schemas.openxmlformats.org/officeDocument/2006/relationships/hyperlink" TargetMode="External"></Relationship><Relationship Id="rId34" Target="https://www.amazon.pl/dp/B0C9SK2DJ7" Type="http://schemas.openxmlformats.org/officeDocument/2006/relationships/hyperlink" TargetMode="External"></Relationship><Relationship Id="rId3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36" Target="https://www.amazon.pl/dp/B0CD46RD6M" Type="http://schemas.openxmlformats.org/officeDocument/2006/relationships/hyperlink" TargetMode="External"></Relationship><Relationship Id="rId3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38" Target="https://www.amazon.pl/dp/B0CHJCJSH8" Type="http://schemas.openxmlformats.org/officeDocument/2006/relationships/hyperlink" TargetMode="External"></Relationship><Relationship Id="rId39" Target="https://www.google.pl/search?q=Mrsclaus+Kostium+na+Halloween%2C+dla+dziewczynek%2C+czarna%2C+%C5%9Broda+Cosplay+z+po%C5%84czochami%2C+naszyjnik%2C+g%C5%82owa+szkieletu%2C+naklejka+na+karnawa%C5%82%2C+imprez%C4%99+tematyczn%C4%85%2C+kostium+filmowy+C039+7-8+Jahre+%2F+130" Type="http://schemas.openxmlformats.org/officeDocument/2006/relationships/hyperlink" TargetMode="External"></Relationship><Relationship Id="rId40" Target="https://www.amazon.pl/dp/B0CD45GX3V" Type="http://schemas.openxmlformats.org/officeDocument/2006/relationships/hyperlink" TargetMode="External"></Relationship><Relationship Id="rId41"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42" Target="https://www.amazon.pl/dp/B0CG92Z86H"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FK4JQ498" Type="http://schemas.openxmlformats.org/officeDocument/2006/relationships/hyperlink" TargetMode="External"></Relationship><Relationship Id="rId4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6" Target="https://www.amazon.pl/dp/B0FF9V7WVL" Type="http://schemas.openxmlformats.org/officeDocument/2006/relationships/hyperlink" TargetMode="External"></Relationship><Relationship Id="rId47"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48" Target="https://www.amazon.pl/dp/B0FF9V3XNJ" Type="http://schemas.openxmlformats.org/officeDocument/2006/relationships/hyperlink" TargetMode="External"></Relationship><Relationship Id="rId49"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50" Target="https://www.amazon.pl/dp/B0D97W5XH6" Type="http://schemas.openxmlformats.org/officeDocument/2006/relationships/hyperlink" TargetMode="External"></Relationship><Relationship Id="rId51" Target="https://www.google.pl/search?q=YumSur+Krzyk+maska+horror%2C+krew%2C+lateksowa+maska+na+Halloween%2C+imprez%C4%99%2C+straszna+maska%2C+cosplay%2C+realistyczne+rekwizyty+%28Style01%29" Type="http://schemas.openxmlformats.org/officeDocument/2006/relationships/hyperlink" TargetMode="External"></Relationship><Relationship Id="rId52" Target="https://www.amazon.pl/dp/B0F3C37Q79" Type="http://schemas.openxmlformats.org/officeDocument/2006/relationships/hyperlink" TargetMode="External"></Relationship><Relationship Id="rId53" Target="https://www.google.pl/search?q=Luminora+2%2C1+x+1%2C5+m+impreza+dyskotekowa+t%C5%82o+w+stylu+lat+70.+80.+i+90.+retro%2C+hip-hopowe%2C+dyskotekowe%2C+kule%2C+samochody%2C+sklep%2C+budka+telefoniczna%2C+t%C5%82o%2C+neonowe+%C5%9Bwiat%C5%82a%2C+impreza%2C+zdj%C4%99cie%2C+baner" Type="http://schemas.openxmlformats.org/officeDocument/2006/relationships/hyperlink" TargetMode="External"></Relationship><Relationship Id="rId54" Target="https://www.amazon.pl/dp/B0F4KMD153" Type="http://schemas.openxmlformats.org/officeDocument/2006/relationships/hyperlink" TargetMode="External"></Relationship><Relationship Id="rId55" Target="https://www.google.pl/search?q=Luminora+Arktyczne+t%C5%82o+2%2C1+x+1%2C5+m%2C+wioska+zorzy+polarnej%2C+%C5%9Bnieg%2C+g%C3%B3ry%2C+ognisko%2C+przygoda%2C+ognisko%2C+kemping%2C+t%C5%82o%2C+na+zewn%C4%85trz%2C+lato%2C+szko%C5%82a+biblijna%2C+przyj%C4%99cie%2C+zdj%C4%99cie%2C+baner%2C+rekwizyty" Type="http://schemas.openxmlformats.org/officeDocument/2006/relationships/hyperlink" TargetMode="External"></Relationship><Relationship Id="rId56" Target="https://www.amazon.pl/dp/B0F3C84P5B" Type="http://schemas.openxmlformats.org/officeDocument/2006/relationships/hyperlink" TargetMode="External"></Relationship><Relationship Id="rId57" Target="https://www.google.pl/search?q=Luminora+183+x+109+cm+%27%27Happy+2nd+Birthday%27+t%C5%82o+letnie+dwa+fajne+okulary+przeciws%C5%82oneczne+czarna+czapka+fotografia+t%C5%82o+ch%C5%82opiec+urodziny+przyj%C4%99cie+dekoracja+studio+budka+rekwizyty+baner+72x43inch+bia%C5%82y" Type="http://schemas.openxmlformats.org/officeDocument/2006/relationships/hyperlink" TargetMode="External"></Relationship><Relationship Id="rId58" Target="https://www.amazon.pl/dp/B0F3CNGRYS" Type="http://schemas.openxmlformats.org/officeDocument/2006/relationships/hyperlink" TargetMode="External"></Relationship><Relationship Id="rId59" Target="https://www.google.pl/search?q=Luminora+183+x+109+cm+2D+druk+cyfrowy+Oh+Baby+Green+Li%C5%9Bcie+t%C5%82o+wiosna+bia%C5%82y+kwiat+%C5%9Bciana+t%C5%82o+neutralne+dekoracje+na+przyj%C4%99cie+urodzinowe+baner+rekwizyty+fotograficzne+72x43inch+Zielone+urodziny" Type="http://schemas.openxmlformats.org/officeDocument/2006/relationships/hyperlink" TargetMode="External"></Relationship><Relationship Id="rId60" Target="https://www.amazon.pl/dp/B0F3CFSGQC" Type="http://schemas.openxmlformats.org/officeDocument/2006/relationships/hyperlink" TargetMode="External"></Relationship><Relationship Id="rId61" Target="https://www.google.pl/search?q=Luminora+2%2C1+x+1%2C5+m+r%C3%B3%C5%BCowa+stodo%C5%82a+fotogrofia+t%C5%82o+farma+drewniane+drzwi+beczka+buty+gitara+kapelusz+kowbojka+t%C5%82o+dekoracja+przyj%C4%99cie+urodzinowe+studio+rekwizyty+baner" Type="http://schemas.openxmlformats.org/officeDocument/2006/relationships/hyperlink" TargetMode="External"></Relationship><Relationship Id="rId62" Target="https://www.amazon.pl/dp/B0F4KKDDST" Type="http://schemas.openxmlformats.org/officeDocument/2006/relationships/hyperlink" TargetMode="External"></Relationship><Relationship Id="rId63" Target="https://www.google.pl/search?q=Luminora+183+x+109+cm+%27We+Will+Miss+You%27+t%C5%82o+czarny+z%C5%82oty+balon+fajerwerki+wst%C4%85%C5%BCka+t%C5%82o+po%C5%BCegnanie+uko%C5%84czenie+szko%C5%82y+przej%C5%9Bcie+na+emerytur%C4%99+dekoracje+baner+rekwizyty+fotograficzne" Type="http://schemas.openxmlformats.org/officeDocument/2006/relationships/hyperlink" TargetMode="External"></Relationship><Relationship Id="rId64" Target="https://www.amazon.pl/dp/B0F9YDDS56" Type="http://schemas.openxmlformats.org/officeDocument/2006/relationships/hyperlink" TargetMode="External"></Relationship><Relationship Id="rId65" Target="https://www.google.pl/search?q=Czerwona+r%C3%B3%C5%BCa+t%C5%82o+%C5%9Bcienne+18+x+13+cm+r%C3%B3%C5%BCowy+kwiat+%C5%9Bciana+fotografia+t%C5%82o+dziewczyny+urodziny+baby+shower+wiecz%C3%B3r+panie%C5%84ski+wesele+ciasto+st%C3%B3%C5%82+baner+dekoracja" Type="http://schemas.openxmlformats.org/officeDocument/2006/relationships/hyperlink" TargetMode="External"></Relationship><Relationship Id="rId66" Target="https://www.amazon.pl/dp/B0G8HGW3VT" Type="http://schemas.openxmlformats.org/officeDocument/2006/relationships/hyperlink" TargetMode="External"></Relationship><Relationship Id="rId67"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68" Target="https://www.amazon.pl/dp/B0FBLV72V5" Type="http://schemas.openxmlformats.org/officeDocument/2006/relationships/hyperlink" TargetMode="External"></Relationship><Relationship Id="rId69"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70" Target="https://www.amazon.pl/dp/B0F8VLMXTQ" Type="http://schemas.openxmlformats.org/officeDocument/2006/relationships/hyperlink" TargetMode="External"></Relationship><Relationship Id="rId71"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72" Target="https://www.amazon.pl/dp/B0CBTKGC2J" Type="http://schemas.openxmlformats.org/officeDocument/2006/relationships/hyperlink" TargetMode="External"></Relationship><Relationship Id="rId7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74" Target="https://www.amazon.pl/dp/B0CH9VC43V" Type="http://schemas.openxmlformats.org/officeDocument/2006/relationships/hyperlink" TargetMode="External"></Relationship><Relationship Id="rId75" Target="https://www.google.pl/search?q=Ozdoba+na+tort+Happy+7th+Birthday+-+z%C5%82oty+brokat+siedem+lat+urodziny+impreza+dekoracja+tortu%2C+rekwizyty+fotograficzne" Type="http://schemas.openxmlformats.org/officeDocument/2006/relationships/hyperlink" TargetMode="External"></Relationship><Relationship Id="rId76" Target="https://www.amazon.pl/dp/B0CBRWRL2V" Type="http://schemas.openxmlformats.org/officeDocument/2006/relationships/hyperlink" TargetMode="External"></Relationship><Relationship Id="rId77" Target="https://www.google.pl/search?q=%27Happy+70th+Birthday%27+ozdoba+na+tort+dla+mamy+-+prezenty+na+przyj%C4%99cie+dla+mamy+urodziny+matki%2C+srebrny%2C+brokat%2C+dekoracja+tortu+na+70.+urodziny" Type="http://schemas.openxmlformats.org/officeDocument/2006/relationships/hyperlink" TargetMode="External"></Relationship><Relationship Id="rId78" Target="https://www.amazon.pl/dp/B0CBS4ZZLL" Type="http://schemas.openxmlformats.org/officeDocument/2006/relationships/hyperlink" TargetMode="External"></Relationship><Relationship Id="rId79" Target="https://www.google.pl/search?q=%27It%27s+a+Boy%27+ozdoba+na+babeczk%C4%99+-+z%C5%82oty+brokat+ujawnienie+p%C5%82ci+ozdoba+na+babeczk%C4%99+dekoracje+dla+ch%C5%82opca%2C+ch%C5%82opca+baby+shower+artyku%C5%82y+na+przyj%C4%99cie+urodzinowe" Type="http://schemas.openxmlformats.org/officeDocument/2006/relationships/hyperlink" TargetMode="External"></Relationship><Relationship Id="rId80" Target="https://www.amazon.pl/dp/B0CBTFW2CR" Type="http://schemas.openxmlformats.org/officeDocument/2006/relationships/hyperlink" TargetMode="External"></Relationship><Relationship Id="rId81"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82" Target="https://www.amazon.pl/dp/B0CH9VHQKM" Type="http://schemas.openxmlformats.org/officeDocument/2006/relationships/hyperlink" TargetMode="External"></Relationship><Relationship Id="rId83" Target="https://www.google.pl/search?q=%27Happy+13th+Birthday%27+ozdoba+na+tort+-+brokatowa+ozdoba+na+tort+dla+nastolatka+na+13+urodziny%2C+%C5%9Bwi%C4%99tuj%C4%85cy+ch%C5%82opiec+dziewczynka+13+urodziny+artyku%C5%82y+imprezowe" Type="http://schemas.openxmlformats.org/officeDocument/2006/relationships/hyperlink" TargetMode="External"></Relationship><Relationship Id="rId84" Target="https://www.amazon.pl/dp/B0CBTRLX6D" Type="http://schemas.openxmlformats.org/officeDocument/2006/relationships/hyperlink" TargetMode="External"></Relationship><Relationship Id="rId85" Target="https://www.google.pl/search?q=Dekoracje+konfetti+z+okazji+30.+urodzin+%E2%80%93+numer+30+konfetti+sto%C5%82owe+w+kolorze+r%C3%B3%C5%BCowego+z%C5%82ota+na+30.+urodziny%2C+30.+rocznic%C4%99+%C5%9Blubu+artyku%C5%82y+30.+r%C3%B3%C5%BCowe+z%C5%82oto%2C+50+szt" Type="http://schemas.openxmlformats.org/officeDocument/2006/relationships/hyperlink" TargetMode="External"></Relationship><Relationship Id="rId86" Target="https://www.amazon.pl/dp/B0CBRQCV5K" Type="http://schemas.openxmlformats.org/officeDocument/2006/relationships/hyperlink" TargetMode="External"></Relationship><Relationship Id="rId87" Target="https://www.google.pl/search?q=Z%C5%82oty+brokat+God+Bless+Topper+na+tort+-+pierwsza+komunia%2C+dekoracja+tortu%2C+wieniec%2C+chrzest%2C+dekoracja+tortu+religijnego" Type="http://schemas.openxmlformats.org/officeDocument/2006/relationships/hyperlink" TargetMode="External"></Relationship><Relationship Id="rId88" Target="https://www.amazon.pl/dp/B0CBTGVZ2J" Type="http://schemas.openxmlformats.org/officeDocument/2006/relationships/hyperlink" TargetMode="External"></Relationship><Relationship Id="rId89"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90" Target="https://www.amazon.pl/dp/B0CBTT5Z42" Type="http://schemas.openxmlformats.org/officeDocument/2006/relationships/hyperlink" TargetMode="External"></Relationship><Relationship Id="rId91" Target="https://www.google.pl/search?q=Dekoracje+konfetti+z+okazji+30.+urodzin+%E2%80%93+numer+30+srebrne+brokatowe+konfetti+sto%C5%82owe+na+30.+urodziny%2C+30.+rocznic%C4%99+%C5%9Blubu+artyku%C5%82y+30.+srebro%2C+50+szt" Type="http://schemas.openxmlformats.org/officeDocument/2006/relationships/hyperlink" TargetMode="External"></Relationship><Relationship Id="rId92" Target="https://www.amazon.pl/dp/B0CBTX7QJ9" Type="http://schemas.openxmlformats.org/officeDocument/2006/relationships/hyperlink" TargetMode="External"></Relationship><Relationship Id="rId93" Target="https://www.google.pl/search?q=Ceremonia+%C5%9Blubna+rzucanie+konfetti+dekoracje+-+brokatowe+r%C3%B3%C5%BCowe+z%C5%82oto+%C5%9Blub+konfetti+na+st%C3%B3%C5%82%2C+wiecz%C3%B3r+panie%C5%84ski+dla+panny+m%C5%82odej%2C+dekoracje+na+przyj%C4%99cie+zar%C4%99czynowe+%C5%9Alubne+srebro%2C+100+szt" Type="http://schemas.openxmlformats.org/officeDocument/2006/relationships/hyperlink" TargetMode="External"></Relationship><Relationship Id="rId94" Target="https://www.amazon.pl/dp/B09KXVQP2D" Type="http://schemas.openxmlformats.org/officeDocument/2006/relationships/hyperlink" TargetMode="External"></Relationship><Relationship Id="rId95" Target="https://www.google.pl/search?q=COXNSXX+Klempner+Br%C3%BCder+Kost%C3%BCm%2C+Cosplay+Kost%C3%BCm+mit+Hut+und+Schnurrbart%2C+geeignet+f%C3%BCr+Cosplay+Karneval+und+Mottopartys" Type="http://schemas.openxmlformats.org/officeDocument/2006/relationships/hyperlink" TargetMode="External"></Relationship><Relationship Id="rId96" Target="https://www.amazon.pl/dp/B09KXX3KWP" Type="http://schemas.openxmlformats.org/officeDocument/2006/relationships/hyperlink" TargetMode="External"></Relationship><Relationship Id="rId97" Target="https://www.google.pl/search?q=COXNSXX+Kostium+braci+hydraulika%2C+kostium+Cosplay+z+kapeluszem+i+w%C4%85sami%2C+nadaje+si%C4%99+na+karnawa%C5%82+i+imprezy+tematyczne" Type="http://schemas.openxmlformats.org/officeDocument/2006/relationships/hyperlink" TargetMode="External"></Relationship><Relationship Id="rId98" Target="https://www.amazon.pl/dp/B09KXXRX4Q" Type="http://schemas.openxmlformats.org/officeDocument/2006/relationships/hyperlink" TargetMode="External"></Relationship><Relationship Id="rId99" Target="https://www.google.pl/search?q=COXNSXX+Klempner+Br%C3%BCder+Kost%C3%BCm%2C+Cosplay+Kost%C3%BCm+mit+Hut+und+Schnurrbart%2C+geeignet+f%C3%BCr+Cosplay+Karneval+und+Mottopartys" Type="http://schemas.openxmlformats.org/officeDocument/2006/relationships/hyperlink" TargetMode="External"></Relationship><Relationship Id="rId100" Target="https://www.amazon.pl/dp/B09KXW123R" Type="http://schemas.openxmlformats.org/officeDocument/2006/relationships/hyperlink" TargetMode="External"></Relationship><Relationship Id="rId101" Target="https://www.google.pl/search?q=COXNSXX+Klempner+Br%C3%BCder+Kost%C3%BCm%2C+Cosplay+Kost%C3%BCm+mit+Hut+und+Schnurrbart%2C+geeignet+f%C3%BCr+Cosplay+Karneval+und+Mottopartys" Type="http://schemas.openxmlformats.org/officeDocument/2006/relationships/hyperlink" TargetMode="External"></Relationship><Relationship Id="rId102" Target="https://www.amazon.pl/dp/B09KXYVYND" Type="http://schemas.openxmlformats.org/officeDocument/2006/relationships/hyperlink" TargetMode="External"></Relationship><Relationship Id="rId103" Target="https://www.google.pl/search?q=COXNSXX+Klempner+Br%C3%BCder+Kost%C3%BCm%2C+Cosplay+Kost%C3%BCm+mit+Hut+und+Schnurrbart%2C+geeignet+f%C3%BCr+Cosplay+Karneval+und+Mottopartys" Type="http://schemas.openxmlformats.org/officeDocument/2006/relationships/hyperlink" TargetMode="External"></Relationship><Relationship Id="rId104" Target="https://www.amazon.pl/dp/B0DK1NTBL4" Type="http://schemas.openxmlformats.org/officeDocument/2006/relationships/hyperlink" TargetMode="External"></Relationship><Relationship Id="rId105" Target="https://www.google.pl/search?q=Zielone+balony%2C+110+zielonych+balon%C3%B3w+urodzinowych%2C+zestaw+%C5%82ukowy+z+zielonymi+balonami+urodzinowymi%2C+girlanda+z+zielonymi+balonami+na+przyj%C4%99cie+chrzcinowe%2C+dekoracje+dla+dzieci+%28zielone+balony" Type="http://schemas.openxmlformats.org/officeDocument/2006/relationships/hyperlink" TargetMode="External"></Relationship><Relationship Id="rId106" Target="https://www.amazon.pl/dp/B0FY5LFH46" Type="http://schemas.openxmlformats.org/officeDocument/2006/relationships/hyperlink" TargetMode="External"></Relationship><Relationship Id="rId107"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108" Target="https://www.amazon.pl/dp/B0CGPVRTDN" Type="http://schemas.openxmlformats.org/officeDocument/2006/relationships/hyperlink" TargetMode="External"></Relationship><Relationship Id="rId109" Target="https://www.google.pl/search?q=Bee+kostium+damski" Type="http://schemas.openxmlformats.org/officeDocument/2006/relationships/hyperlink" TargetMode="External"></Relationship><Relationship Id="rId110" Target="https://www.amazon.pl/dp/B0DB1TZN1F" Type="http://schemas.openxmlformats.org/officeDocument/2006/relationships/hyperlink" TargetMode="External"></Relationship><Relationship Id="rId111" Target="https://www.google.pl/search?q=QUARKZMAN+Pi%C5%82kowy+%C5%82a%C5%84cuszek+z+koralikami+na+szyj%C4%99%2C+5+cali%2C+regulowany+metalowy+%C5%82a%C5%84cuszek+kulkowy%2C+2%2C4+mm+%2F+0%2C1+cala%2C+do+produkcji+bi%C5%BCuterii%2C+projekt%C3%B3w+DIY%2C+opakowanie+12+%28pomara%C5%84czowy%29" Type="http://schemas.openxmlformats.org/officeDocument/2006/relationships/hyperlink" TargetMode="External"></Relationship><Relationship Id="rId112" Target="https://www.amazon.pl/dp/B0FG7RPJBC" Type="http://schemas.openxmlformats.org/officeDocument/2006/relationships/hyperlink" TargetMode="External"></Relationship><Relationship Id="rId11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240</v>
      </c>
      <c r="I3" s="5">
        <v>66.57</v>
      </c>
      <c r="J3" s="5">
        <v>37.28</v>
      </c>
      <c r="K3" s="5">
        <v>4.66</v>
      </c>
    </row>
    <row r="4">
      <c r="B4" s="2"/>
      <c r="C4" s="2" t="s">
        <v>10</v>
      </c>
      <c r="D4" s="2" t="s">
        <v>11</v>
      </c>
      <c r="E4" s="3" t="s">
        <v>14</v>
      </c>
      <c r="F4" s="4" t="s">
        <v>15</v>
      </c>
      <c r="G4" s="2">
        <v>8</v>
      </c>
      <c r="H4" s="2">
        <v>300</v>
      </c>
      <c r="I4" s="5">
        <v>35.53</v>
      </c>
      <c r="J4" s="5">
        <v>19.9</v>
      </c>
      <c r="K4" s="5">
        <v>2.49</v>
      </c>
    </row>
    <row r="5" ht="80" customHeight="true">
      <c r="B5" s="2"/>
      <c r="C5" s="2" t="s">
        <v>10</v>
      </c>
      <c r="D5" s="2" t="s">
        <v>11</v>
      </c>
      <c r="E5" s="3" t="s">
        <v>16</v>
      </c>
      <c r="F5" s="4" t="s">
        <v>17</v>
      </c>
      <c r="G5" s="2">
        <v>20</v>
      </c>
      <c r="H5" s="2">
        <v>140</v>
      </c>
      <c r="I5" s="5">
        <v>28.65</v>
      </c>
      <c r="J5" s="5">
        <v>40.1</v>
      </c>
      <c r="K5" s="5">
        <v>2.01</v>
      </c>
    </row>
    <row r="6" ht="80" customHeight="true">
      <c r="B6" s="2"/>
      <c r="C6" s="2" t="s">
        <v>10</v>
      </c>
      <c r="D6" s="2" t="s">
        <v>11</v>
      </c>
      <c r="E6" s="3" t="s">
        <v>18</v>
      </c>
      <c r="F6" s="4" t="s">
        <v>19</v>
      </c>
      <c r="G6" s="2">
        <v>1</v>
      </c>
      <c r="H6" s="2">
        <v>810</v>
      </c>
      <c r="I6" s="5">
        <v>135.96</v>
      </c>
      <c r="J6" s="5">
        <v>9.52</v>
      </c>
      <c r="K6" s="5">
        <v>9.52</v>
      </c>
    </row>
    <row r="7" ht="80" customHeight="true">
      <c r="B7" s="2"/>
      <c r="C7" s="2" t="s">
        <v>10</v>
      </c>
      <c r="D7" s="2" t="s">
        <v>11</v>
      </c>
      <c r="E7" s="3" t="s">
        <v>20</v>
      </c>
      <c r="F7" s="4" t="s">
        <v>21</v>
      </c>
      <c r="G7" s="2">
        <v>1</v>
      </c>
      <c r="H7" s="2">
        <v>970</v>
      </c>
      <c r="I7" s="5">
        <v>128.78</v>
      </c>
      <c r="J7" s="5">
        <v>9.01</v>
      </c>
      <c r="K7" s="5">
        <v>9.01</v>
      </c>
    </row>
    <row r="8" ht="80" customHeight="true">
      <c r="B8" s="2"/>
      <c r="C8" s="2" t="s">
        <v>10</v>
      </c>
      <c r="D8" s="2" t="s">
        <v>11</v>
      </c>
      <c r="E8" s="3" t="s">
        <v>22</v>
      </c>
      <c r="F8" s="4" t="s">
        <v>23</v>
      </c>
      <c r="G8" s="2">
        <v>1</v>
      </c>
      <c r="H8" s="2">
        <v>800</v>
      </c>
      <c r="I8" s="5">
        <v>193.39</v>
      </c>
      <c r="J8" s="5">
        <v>13.54</v>
      </c>
      <c r="K8" s="5">
        <v>13.54</v>
      </c>
    </row>
    <row r="9" ht="80" customHeight="true">
      <c r="B9" s="2"/>
      <c r="C9" s="2" t="s">
        <v>10</v>
      </c>
      <c r="D9" s="2" t="s">
        <v>11</v>
      </c>
      <c r="E9" s="3" t="s">
        <v>24</v>
      </c>
      <c r="F9" s="4" t="s">
        <v>25</v>
      </c>
      <c r="G9" s="2">
        <v>2</v>
      </c>
      <c r="H9" s="2">
        <v>400</v>
      </c>
      <c r="I9" s="5">
        <v>89.63</v>
      </c>
      <c r="J9" s="5">
        <v>12.55</v>
      </c>
      <c r="K9" s="5">
        <v>6.28</v>
      </c>
    </row>
    <row r="10" ht="80" customHeight="true">
      <c r="B10" s="2"/>
      <c r="C10" s="2" t="s">
        <v>10</v>
      </c>
      <c r="D10" s="2" t="s">
        <v>11</v>
      </c>
      <c r="E10" s="3" t="s">
        <v>26</v>
      </c>
      <c r="F10" s="4" t="s">
        <v>27</v>
      </c>
      <c r="G10" s="2">
        <v>5</v>
      </c>
      <c r="H10" s="2">
        <v>320</v>
      </c>
      <c r="I10" s="5">
        <v>115.03</v>
      </c>
      <c r="J10" s="5">
        <v>40.27</v>
      </c>
      <c r="K10" s="5">
        <v>8.05</v>
      </c>
    </row>
    <row r="11" ht="80" customHeight="true">
      <c r="B11" s="2"/>
      <c r="C11" s="2" t="s">
        <v>10</v>
      </c>
      <c r="D11" s="2" t="s">
        <v>11</v>
      </c>
      <c r="E11" s="3" t="s">
        <v>28</v>
      </c>
      <c r="F11" s="4" t="s">
        <v>29</v>
      </c>
      <c r="G11" s="2">
        <v>7</v>
      </c>
      <c r="H11" s="2">
        <v>130</v>
      </c>
      <c r="I11" s="5">
        <v>38.39</v>
      </c>
      <c r="J11" s="5">
        <v>18.83</v>
      </c>
      <c r="K11" s="5">
        <v>2.69</v>
      </c>
    </row>
    <row r="12" ht="80" customHeight="true">
      <c r="B12" s="2"/>
      <c r="C12" s="2" t="s">
        <v>10</v>
      </c>
      <c r="D12" s="2" t="s">
        <v>11</v>
      </c>
      <c r="E12" s="3" t="s">
        <v>30</v>
      </c>
      <c r="F12" s="4" t="s">
        <v>31</v>
      </c>
      <c r="G12" s="2">
        <v>4</v>
      </c>
      <c r="H12" s="2">
        <v>400</v>
      </c>
      <c r="I12" s="5">
        <v>81.81</v>
      </c>
      <c r="J12" s="5">
        <v>22.89</v>
      </c>
      <c r="K12" s="5">
        <v>5.72</v>
      </c>
    </row>
    <row r="13">
      <c r="B13" s="2"/>
      <c r="C13" s="2" t="s">
        <v>10</v>
      </c>
      <c r="D13" s="2" t="s">
        <v>11</v>
      </c>
      <c r="E13" s="3" t="s">
        <v>32</v>
      </c>
      <c r="F13" s="4" t="s">
        <v>33</v>
      </c>
      <c r="G13" s="2">
        <v>3</v>
      </c>
      <c r="H13" s="2">
        <v>340</v>
      </c>
      <c r="I13" s="5">
        <v>118.36</v>
      </c>
      <c r="J13" s="5">
        <v>24.85</v>
      </c>
      <c r="K13" s="5">
        <v>8.28</v>
      </c>
    </row>
    <row r="14" ht="80" customHeight="true">
      <c r="B14" s="2"/>
      <c r="C14" s="2" t="s">
        <v>10</v>
      </c>
      <c r="D14" s="2" t="s">
        <v>11</v>
      </c>
      <c r="E14" s="3" t="s">
        <v>34</v>
      </c>
      <c r="F14" s="4" t="s">
        <v>35</v>
      </c>
      <c r="G14" s="2">
        <v>2</v>
      </c>
      <c r="H14" s="2">
        <v>230</v>
      </c>
      <c r="I14" s="5">
        <v>123.06</v>
      </c>
      <c r="J14" s="5">
        <v>17.21</v>
      </c>
      <c r="K14" s="5">
        <v>8.61</v>
      </c>
    </row>
    <row r="15" ht="80" customHeight="true">
      <c r="B15" s="2"/>
      <c r="C15" s="2" t="s">
        <v>10</v>
      </c>
      <c r="D15" s="2" t="s">
        <v>11</v>
      </c>
      <c r="E15" s="3" t="s">
        <v>36</v>
      </c>
      <c r="F15" s="4" t="s">
        <v>37</v>
      </c>
      <c r="G15" s="2">
        <v>3</v>
      </c>
      <c r="H15" s="2">
        <v>250</v>
      </c>
      <c r="I15" s="5">
        <v>53.8</v>
      </c>
      <c r="J15" s="5">
        <v>11.32</v>
      </c>
      <c r="K15" s="5">
        <v>3.77</v>
      </c>
    </row>
    <row r="16" ht="80" customHeight="true">
      <c r="B16" s="2"/>
      <c r="C16" s="2" t="s">
        <v>10</v>
      </c>
      <c r="D16" s="2" t="s">
        <v>11</v>
      </c>
      <c r="E16" s="3" t="s">
        <v>38</v>
      </c>
      <c r="F16" s="4" t="s">
        <v>37</v>
      </c>
      <c r="G16" s="2">
        <v>2</v>
      </c>
      <c r="H16" s="2">
        <v>270</v>
      </c>
      <c r="I16" s="5">
        <v>53.8</v>
      </c>
      <c r="J16" s="5">
        <v>7.52</v>
      </c>
      <c r="K16" s="5">
        <v>3.76</v>
      </c>
    </row>
    <row r="17" ht="80" customHeight="true">
      <c r="B17" s="2"/>
      <c r="C17" s="2" t="s">
        <v>10</v>
      </c>
      <c r="D17" s="2" t="s">
        <v>11</v>
      </c>
      <c r="E17" s="3" t="s">
        <v>39</v>
      </c>
      <c r="F17" s="4" t="s">
        <v>37</v>
      </c>
      <c r="G17" s="2">
        <v>2</v>
      </c>
      <c r="H17" s="2">
        <v>260</v>
      </c>
      <c r="I17" s="5">
        <v>64.01</v>
      </c>
      <c r="J17" s="5">
        <v>8.97</v>
      </c>
      <c r="K17" s="5">
        <v>4.49</v>
      </c>
    </row>
    <row r="18" ht="80" customHeight="true">
      <c r="B18" s="2"/>
      <c r="C18" s="2" t="s">
        <v>10</v>
      </c>
      <c r="D18" s="2" t="s">
        <v>11</v>
      </c>
      <c r="E18" s="3" t="s">
        <v>40</v>
      </c>
      <c r="F18" s="4" t="s">
        <v>41</v>
      </c>
      <c r="G18" s="2">
        <v>4</v>
      </c>
      <c r="H18" s="2">
        <v>670</v>
      </c>
      <c r="I18" s="5">
        <v>53.8</v>
      </c>
      <c r="J18" s="5">
        <v>15.07</v>
      </c>
      <c r="K18" s="5">
        <v>3.77</v>
      </c>
    </row>
    <row r="19" ht="80" customHeight="true">
      <c r="B19" s="2"/>
      <c r="C19" s="2" t="s">
        <v>10</v>
      </c>
      <c r="D19" s="2" t="s">
        <v>11</v>
      </c>
      <c r="E19" s="3" t="s">
        <v>42</v>
      </c>
      <c r="F19" s="4" t="s">
        <v>43</v>
      </c>
      <c r="G19" s="2">
        <v>2</v>
      </c>
      <c r="H19" s="2">
        <v>710</v>
      </c>
      <c r="I19" s="5">
        <v>143.39</v>
      </c>
      <c r="J19" s="5">
        <v>20.07</v>
      </c>
      <c r="K19" s="5">
        <v>10.04</v>
      </c>
    </row>
    <row r="20" ht="80" customHeight="true">
      <c r="B20" s="2"/>
      <c r="C20" s="2" t="s">
        <v>10</v>
      </c>
      <c r="D20" s="2" t="s">
        <v>11</v>
      </c>
      <c r="E20" s="3" t="s">
        <v>44</v>
      </c>
      <c r="F20" s="4" t="s">
        <v>45</v>
      </c>
      <c r="G20" s="2">
        <v>1</v>
      </c>
      <c r="H20" s="2">
        <v>250</v>
      </c>
      <c r="I20" s="5">
        <v>70.67</v>
      </c>
      <c r="J20" s="5">
        <v>4.95</v>
      </c>
      <c r="K20" s="5">
        <v>4.95</v>
      </c>
    </row>
    <row r="21">
      <c r="B21" s="2"/>
      <c r="C21" s="2" t="s">
        <v>10</v>
      </c>
      <c r="D21" s="2" t="s">
        <v>11</v>
      </c>
      <c r="E21" s="3" t="s">
        <v>46</v>
      </c>
      <c r="F21" s="4" t="s">
        <v>47</v>
      </c>
      <c r="G21" s="2">
        <v>2</v>
      </c>
      <c r="H21" s="2">
        <v>280</v>
      </c>
      <c r="I21" s="5">
        <v>71.74</v>
      </c>
      <c r="J21" s="5">
        <v>10.03</v>
      </c>
      <c r="K21" s="5">
        <v>5.01</v>
      </c>
    </row>
    <row r="22" ht="80" customHeight="true">
      <c r="B22" s="2"/>
      <c r="C22" s="2" t="s">
        <v>10</v>
      </c>
      <c r="D22" s="2" t="s">
        <v>11</v>
      </c>
      <c r="E22" s="3" t="s">
        <v>48</v>
      </c>
      <c r="F22" s="4" t="s">
        <v>49</v>
      </c>
      <c r="G22" s="2">
        <v>1</v>
      </c>
      <c r="H22" s="2">
        <v>490</v>
      </c>
      <c r="I22" s="5">
        <v>71.74</v>
      </c>
      <c r="J22" s="5">
        <v>5.04</v>
      </c>
      <c r="K22" s="5">
        <v>5.04</v>
      </c>
    </row>
    <row r="23" ht="80" customHeight="true">
      <c r="B23" s="2"/>
      <c r="C23" s="2" t="s">
        <v>10</v>
      </c>
      <c r="D23" s="2" t="s">
        <v>11</v>
      </c>
      <c r="E23" s="3" t="s">
        <v>50</v>
      </c>
      <c r="F23" s="4" t="s">
        <v>51</v>
      </c>
      <c r="G23" s="2">
        <v>3</v>
      </c>
      <c r="H23" s="2">
        <v>980</v>
      </c>
      <c r="I23" s="5">
        <v>143.39</v>
      </c>
      <c r="J23" s="5">
        <v>30.1</v>
      </c>
      <c r="K23" s="5">
        <v>10.03</v>
      </c>
    </row>
    <row r="24" ht="80" customHeight="true">
      <c r="B24" s="2"/>
      <c r="C24" s="2" t="s">
        <v>10</v>
      </c>
      <c r="D24" s="2" t="s">
        <v>11</v>
      </c>
      <c r="E24" s="3" t="s">
        <v>52</v>
      </c>
      <c r="F24" s="4" t="s">
        <v>53</v>
      </c>
      <c r="G24" s="2">
        <v>1</v>
      </c>
      <c r="H24" s="2">
        <v>460</v>
      </c>
      <c r="I24" s="5">
        <v>138.69</v>
      </c>
      <c r="J24" s="5">
        <v>9.69</v>
      </c>
      <c r="K24" s="5">
        <v>9.69</v>
      </c>
    </row>
    <row r="25" ht="80" customHeight="true">
      <c r="B25" s="2"/>
      <c r="C25" s="2" t="s">
        <v>10</v>
      </c>
      <c r="D25" s="2" t="s">
        <v>11</v>
      </c>
      <c r="E25" s="3" t="s">
        <v>54</v>
      </c>
      <c r="F25" s="4" t="s">
        <v>55</v>
      </c>
      <c r="G25" s="2">
        <v>2</v>
      </c>
      <c r="H25" s="2">
        <v>183</v>
      </c>
      <c r="I25" s="5">
        <v>35.83</v>
      </c>
      <c r="J25" s="5">
        <v>5</v>
      </c>
      <c r="K25" s="5">
        <v>2.5</v>
      </c>
    </row>
    <row r="26" ht="80" customHeight="true">
      <c r="B26" s="2"/>
      <c r="C26" s="2" t="s">
        <v>10</v>
      </c>
      <c r="D26" s="2" t="s">
        <v>11</v>
      </c>
      <c r="E26" s="3" t="s">
        <v>56</v>
      </c>
      <c r="F26" s="4" t="s">
        <v>55</v>
      </c>
      <c r="G26" s="2">
        <v>4</v>
      </c>
      <c r="H26" s="2">
        <v>166</v>
      </c>
      <c r="I26" s="5">
        <v>35.83</v>
      </c>
      <c r="J26" s="5">
        <v>10.03</v>
      </c>
      <c r="K26" s="5">
        <v>2.51</v>
      </c>
    </row>
    <row r="27" ht="80" customHeight="true">
      <c r="B27" s="2"/>
      <c r="C27" s="2" t="s">
        <v>10</v>
      </c>
      <c r="D27" s="2" t="s">
        <v>11</v>
      </c>
      <c r="E27" s="3" t="s">
        <v>57</v>
      </c>
      <c r="F27" s="4" t="s">
        <v>58</v>
      </c>
      <c r="G27" s="2">
        <v>12</v>
      </c>
      <c r="H27" s="2">
        <v>140</v>
      </c>
      <c r="I27" s="5">
        <v>59.18</v>
      </c>
      <c r="J27" s="5">
        <v>49.7</v>
      </c>
      <c r="K27" s="5">
        <v>4.14</v>
      </c>
    </row>
    <row r="28" ht="80" customHeight="true">
      <c r="B28" s="2"/>
      <c r="C28" s="2" t="s">
        <v>10</v>
      </c>
      <c r="D28" s="2" t="s">
        <v>11</v>
      </c>
      <c r="E28" s="3" t="s">
        <v>59</v>
      </c>
      <c r="F28" s="4" t="s">
        <v>60</v>
      </c>
      <c r="G28" s="2">
        <v>1</v>
      </c>
      <c r="H28" s="2">
        <v>320</v>
      </c>
      <c r="I28" s="5">
        <v>42.66</v>
      </c>
      <c r="J28" s="5">
        <v>2.99</v>
      </c>
      <c r="K28" s="5">
        <v>2.99</v>
      </c>
    </row>
    <row r="29" ht="80" customHeight="true">
      <c r="B29" s="2"/>
      <c r="C29" s="2" t="s">
        <v>10</v>
      </c>
      <c r="D29" s="2" t="s">
        <v>11</v>
      </c>
      <c r="E29" s="3" t="s">
        <v>61</v>
      </c>
      <c r="F29" s="4" t="s">
        <v>62</v>
      </c>
      <c r="G29" s="2">
        <v>1</v>
      </c>
      <c r="H29" s="2">
        <v>320</v>
      </c>
      <c r="I29" s="5">
        <v>40.86</v>
      </c>
      <c r="J29" s="5">
        <v>2.86</v>
      </c>
      <c r="K29" s="5">
        <v>2.86</v>
      </c>
    </row>
    <row r="30" ht="80" customHeight="true">
      <c r="B30" s="2"/>
      <c r="C30" s="2" t="s">
        <v>10</v>
      </c>
      <c r="D30" s="2" t="s">
        <v>11</v>
      </c>
      <c r="E30" s="3" t="s">
        <v>63</v>
      </c>
      <c r="F30" s="4" t="s">
        <v>64</v>
      </c>
      <c r="G30" s="2">
        <v>1</v>
      </c>
      <c r="H30" s="2">
        <v>190</v>
      </c>
      <c r="I30" s="5">
        <v>41.21</v>
      </c>
      <c r="J30" s="5">
        <v>2.9</v>
      </c>
      <c r="K30" s="5">
        <v>2.9</v>
      </c>
    </row>
    <row r="31" ht="80" customHeight="true">
      <c r="B31" s="2"/>
      <c r="C31" s="2" t="s">
        <v>10</v>
      </c>
      <c r="D31" s="2" t="s">
        <v>11</v>
      </c>
      <c r="E31" s="3" t="s">
        <v>65</v>
      </c>
      <c r="F31" s="4" t="s">
        <v>66</v>
      </c>
      <c r="G31" s="2">
        <v>1</v>
      </c>
      <c r="H31" s="2">
        <v>190</v>
      </c>
      <c r="I31" s="5">
        <v>41.12</v>
      </c>
      <c r="J31" s="5">
        <v>2.86</v>
      </c>
      <c r="K31" s="5">
        <v>2.86</v>
      </c>
    </row>
    <row r="32" ht="80" customHeight="true">
      <c r="B32" s="2"/>
      <c r="C32" s="2" t="s">
        <v>10</v>
      </c>
      <c r="D32" s="2" t="s">
        <v>11</v>
      </c>
      <c r="E32" s="3" t="s">
        <v>67</v>
      </c>
      <c r="F32" s="4" t="s">
        <v>68</v>
      </c>
      <c r="G32" s="2">
        <v>1</v>
      </c>
      <c r="H32" s="2">
        <v>320</v>
      </c>
      <c r="I32" s="5">
        <v>49.45</v>
      </c>
      <c r="J32" s="5">
        <v>3.46</v>
      </c>
      <c r="K32" s="5">
        <v>3.46</v>
      </c>
    </row>
    <row r="33" ht="80" customHeight="true">
      <c r="B33" s="2"/>
      <c r="C33" s="2" t="s">
        <v>10</v>
      </c>
      <c r="D33" s="2" t="s">
        <v>11</v>
      </c>
      <c r="E33" s="3" t="s">
        <v>69</v>
      </c>
      <c r="F33" s="4" t="s">
        <v>70</v>
      </c>
      <c r="G33" s="2">
        <v>1</v>
      </c>
      <c r="H33" s="2">
        <v>190</v>
      </c>
      <c r="I33" s="5">
        <v>45.05</v>
      </c>
      <c r="J33" s="5">
        <v>3.16</v>
      </c>
      <c r="K33" s="5">
        <v>3.16</v>
      </c>
    </row>
    <row r="34" ht="80" customHeight="true">
      <c r="B34" s="2"/>
      <c r="C34" s="2" t="s">
        <v>10</v>
      </c>
      <c r="D34" s="2" t="s">
        <v>11</v>
      </c>
      <c r="E34" s="3" t="s">
        <v>71</v>
      </c>
      <c r="F34" s="4" t="s">
        <v>72</v>
      </c>
      <c r="G34" s="2">
        <v>5</v>
      </c>
      <c r="H34" s="2">
        <v>300</v>
      </c>
      <c r="I34" s="5">
        <v>37.87</v>
      </c>
      <c r="J34" s="5">
        <v>13.24</v>
      </c>
      <c r="K34" s="5">
        <v>2.65</v>
      </c>
    </row>
    <row r="35" ht="80" customHeight="true">
      <c r="B35" s="2"/>
      <c r="C35" s="2" t="s">
        <v>10</v>
      </c>
      <c r="D35" s="2" t="s">
        <v>11</v>
      </c>
      <c r="E35" s="3" t="s">
        <v>73</v>
      </c>
      <c r="F35" s="4" t="s">
        <v>74</v>
      </c>
      <c r="G35" s="2">
        <v>1</v>
      </c>
      <c r="H35" s="2">
        <v>110</v>
      </c>
      <c r="I35" s="5">
        <v>46.63</v>
      </c>
      <c r="J35" s="5">
        <v>3.25</v>
      </c>
      <c r="K35" s="5">
        <v>3.25</v>
      </c>
    </row>
    <row r="36" ht="80" customHeight="true">
      <c r="B36" s="2"/>
      <c r="C36" s="2" t="s">
        <v>10</v>
      </c>
      <c r="D36" s="2" t="s">
        <v>11</v>
      </c>
      <c r="E36" s="3" t="s">
        <v>75</v>
      </c>
      <c r="F36" s="4" t="s">
        <v>76</v>
      </c>
      <c r="G36" s="2">
        <v>10</v>
      </c>
      <c r="H36" s="2">
        <v>430</v>
      </c>
      <c r="I36" s="5">
        <v>78.87</v>
      </c>
      <c r="J36" s="5">
        <v>55.21</v>
      </c>
      <c r="K36" s="5">
        <v>5.52</v>
      </c>
    </row>
    <row r="37" ht="80" customHeight="true">
      <c r="B37" s="2"/>
      <c r="C37" s="2" t="s">
        <v>10</v>
      </c>
      <c r="D37" s="2" t="s">
        <v>11</v>
      </c>
      <c r="E37" s="3" t="s">
        <v>77</v>
      </c>
      <c r="F37" s="4" t="s">
        <v>78</v>
      </c>
      <c r="G37" s="2">
        <v>1</v>
      </c>
      <c r="H37" s="2">
        <v>250</v>
      </c>
      <c r="I37" s="5">
        <v>28.52</v>
      </c>
      <c r="J37" s="5">
        <v>2.01</v>
      </c>
      <c r="K37" s="5">
        <v>2.01</v>
      </c>
    </row>
    <row r="38">
      <c r="B38" s="2"/>
      <c r="C38" s="2" t="s">
        <v>10</v>
      </c>
      <c r="D38" s="2" t="s">
        <v>11</v>
      </c>
      <c r="E38" s="3" t="s">
        <v>79</v>
      </c>
      <c r="F38" s="4" t="s">
        <v>33</v>
      </c>
      <c r="G38" s="2">
        <v>2</v>
      </c>
      <c r="H38" s="2">
        <v>370</v>
      </c>
      <c r="I38" s="5">
        <v>120.16</v>
      </c>
      <c r="J38" s="5">
        <v>16.82</v>
      </c>
      <c r="K38" s="5">
        <v>8.41</v>
      </c>
    </row>
    <row r="39" ht="80" customHeight="true">
      <c r="B39" s="2"/>
      <c r="C39" s="2" t="s">
        <v>10</v>
      </c>
      <c r="D39" s="2" t="s">
        <v>11</v>
      </c>
      <c r="E39" s="3" t="s">
        <v>80</v>
      </c>
      <c r="F39" s="4" t="s">
        <v>81</v>
      </c>
      <c r="G39" s="2">
        <v>2</v>
      </c>
      <c r="H39" s="2">
        <v>20</v>
      </c>
      <c r="I39" s="5">
        <v>26.22</v>
      </c>
      <c r="J39" s="5">
        <v>3.67</v>
      </c>
      <c r="K39" s="5">
        <v>1.84</v>
      </c>
    </row>
    <row r="40" ht="80" customHeight="true">
      <c r="B40" s="2"/>
      <c r="C40" s="2" t="s">
        <v>10</v>
      </c>
      <c r="D40" s="2" t="s">
        <v>11</v>
      </c>
      <c r="E40" s="3" t="s">
        <v>82</v>
      </c>
      <c r="F40" s="4" t="s">
        <v>83</v>
      </c>
      <c r="G40" s="2">
        <v>4</v>
      </c>
      <c r="H40" s="2">
        <v>18</v>
      </c>
      <c r="I40" s="5">
        <v>22.37</v>
      </c>
      <c r="J40" s="5">
        <v>6.28</v>
      </c>
      <c r="K40" s="5">
        <v>1.57</v>
      </c>
    </row>
    <row r="41" ht="80" customHeight="true">
      <c r="B41" s="2"/>
      <c r="C41" s="2" t="s">
        <v>10</v>
      </c>
      <c r="D41" s="2" t="s">
        <v>11</v>
      </c>
      <c r="E41" s="3" t="s">
        <v>84</v>
      </c>
      <c r="F41" s="4" t="s">
        <v>85</v>
      </c>
      <c r="G41" s="2">
        <v>2</v>
      </c>
      <c r="H41" s="2">
        <v>50</v>
      </c>
      <c r="I41" s="5">
        <v>27.07</v>
      </c>
      <c r="J41" s="5">
        <v>3.8</v>
      </c>
      <c r="K41" s="5">
        <v>1.9</v>
      </c>
    </row>
    <row r="42" ht="80" customHeight="true">
      <c r="B42" s="2"/>
      <c r="C42" s="2" t="s">
        <v>10</v>
      </c>
      <c r="D42" s="2" t="s">
        <v>11</v>
      </c>
      <c r="E42" s="3" t="s">
        <v>86</v>
      </c>
      <c r="F42" s="4" t="s">
        <v>87</v>
      </c>
      <c r="G42" s="2">
        <v>2</v>
      </c>
      <c r="H42" s="2">
        <v>25</v>
      </c>
      <c r="I42" s="5">
        <v>32.67</v>
      </c>
      <c r="J42" s="5">
        <v>4.57</v>
      </c>
      <c r="K42" s="5">
        <v>2.29</v>
      </c>
    </row>
    <row r="43" ht="80" customHeight="true">
      <c r="B43" s="2"/>
      <c r="C43" s="2" t="s">
        <v>10</v>
      </c>
      <c r="D43" s="2" t="s">
        <v>11</v>
      </c>
      <c r="E43" s="3" t="s">
        <v>88</v>
      </c>
      <c r="F43" s="4" t="s">
        <v>89</v>
      </c>
      <c r="G43" s="2">
        <v>1</v>
      </c>
      <c r="H43" s="2">
        <v>18</v>
      </c>
      <c r="I43" s="5">
        <v>26.47</v>
      </c>
      <c r="J43" s="5">
        <v>1.84</v>
      </c>
      <c r="K43" s="5">
        <v>1.84</v>
      </c>
    </row>
    <row r="44" ht="80" customHeight="true">
      <c r="B44" s="2"/>
      <c r="C44" s="2" t="s">
        <v>10</v>
      </c>
      <c r="D44" s="2" t="s">
        <v>11</v>
      </c>
      <c r="E44" s="3" t="s">
        <v>90</v>
      </c>
      <c r="F44" s="4" t="s">
        <v>91</v>
      </c>
      <c r="G44" s="2">
        <v>1</v>
      </c>
      <c r="H44" s="2">
        <v>18</v>
      </c>
      <c r="I44" s="5">
        <v>26.47</v>
      </c>
      <c r="J44" s="5">
        <v>1.84</v>
      </c>
      <c r="K44" s="5">
        <v>1.84</v>
      </c>
    </row>
    <row r="45" ht="80" customHeight="true">
      <c r="B45" s="2"/>
      <c r="C45" s="2" t="s">
        <v>10</v>
      </c>
      <c r="D45" s="2" t="s">
        <v>11</v>
      </c>
      <c r="E45" s="3" t="s">
        <v>92</v>
      </c>
      <c r="F45" s="4" t="s">
        <v>93</v>
      </c>
      <c r="G45" s="2">
        <v>1</v>
      </c>
      <c r="H45" s="2">
        <v>9</v>
      </c>
      <c r="I45" s="5">
        <v>23.78</v>
      </c>
      <c r="J45" s="5">
        <v>1.67</v>
      </c>
      <c r="K45" s="5">
        <v>1.67</v>
      </c>
    </row>
    <row r="46" ht="80" customHeight="true">
      <c r="B46" s="2"/>
      <c r="C46" s="2" t="s">
        <v>10</v>
      </c>
      <c r="D46" s="2" t="s">
        <v>11</v>
      </c>
      <c r="E46" s="3" t="s">
        <v>94</v>
      </c>
      <c r="F46" s="4" t="s">
        <v>87</v>
      </c>
      <c r="G46" s="2">
        <v>3</v>
      </c>
      <c r="H46" s="2">
        <v>9</v>
      </c>
      <c r="I46" s="5">
        <v>24.38</v>
      </c>
      <c r="J46" s="5">
        <v>5.12</v>
      </c>
      <c r="K46" s="5">
        <v>1.71</v>
      </c>
    </row>
    <row r="47" ht="80" customHeight="true">
      <c r="B47" s="2"/>
      <c r="C47" s="2" t="s">
        <v>10</v>
      </c>
      <c r="D47" s="2" t="s">
        <v>11</v>
      </c>
      <c r="E47" s="3" t="s">
        <v>95</v>
      </c>
      <c r="F47" s="4" t="s">
        <v>96</v>
      </c>
      <c r="G47" s="2">
        <v>3</v>
      </c>
      <c r="H47" s="2">
        <v>9</v>
      </c>
      <c r="I47" s="5">
        <v>24.38</v>
      </c>
      <c r="J47" s="5">
        <v>5.12</v>
      </c>
      <c r="K47" s="5">
        <v>1.71</v>
      </c>
    </row>
    <row r="48" ht="80" customHeight="true">
      <c r="B48" s="2"/>
      <c r="C48" s="2" t="s">
        <v>10</v>
      </c>
      <c r="D48" s="2" t="s">
        <v>11</v>
      </c>
      <c r="E48" s="3" t="s">
        <v>97</v>
      </c>
      <c r="F48" s="4" t="s">
        <v>98</v>
      </c>
      <c r="G48" s="2">
        <v>2</v>
      </c>
      <c r="H48" s="2">
        <v>45</v>
      </c>
      <c r="I48" s="5">
        <v>34.63</v>
      </c>
      <c r="J48" s="5">
        <v>4.87</v>
      </c>
      <c r="K48" s="5">
        <v>2.44</v>
      </c>
    </row>
    <row r="49">
      <c r="B49" s="2"/>
      <c r="C49" s="2" t="s">
        <v>10</v>
      </c>
      <c r="D49" s="2" t="s">
        <v>11</v>
      </c>
      <c r="E49" s="3" t="s">
        <v>99</v>
      </c>
      <c r="F49" s="4" t="s">
        <v>100</v>
      </c>
      <c r="G49" s="2">
        <v>1</v>
      </c>
      <c r="H49" s="2">
        <v>226</v>
      </c>
      <c r="I49" s="5">
        <v>93.26</v>
      </c>
      <c r="J49" s="5">
        <v>6.53</v>
      </c>
      <c r="K49" s="5">
        <v>6.53</v>
      </c>
    </row>
    <row r="50">
      <c r="B50" s="2"/>
      <c r="C50" s="2" t="s">
        <v>10</v>
      </c>
      <c r="D50" s="2" t="s">
        <v>11</v>
      </c>
      <c r="E50" s="3" t="s">
        <v>101</v>
      </c>
      <c r="F50" s="4" t="s">
        <v>102</v>
      </c>
      <c r="G50" s="2">
        <v>2</v>
      </c>
      <c r="H50" s="2">
        <v>290</v>
      </c>
      <c r="I50" s="5">
        <v>107.6</v>
      </c>
      <c r="J50" s="5">
        <v>15.07</v>
      </c>
      <c r="K50" s="5">
        <v>7.54</v>
      </c>
    </row>
    <row r="51">
      <c r="B51" s="2"/>
      <c r="C51" s="2" t="s">
        <v>10</v>
      </c>
      <c r="D51" s="2" t="s">
        <v>11</v>
      </c>
      <c r="E51" s="3" t="s">
        <v>103</v>
      </c>
      <c r="F51" s="4" t="s">
        <v>100</v>
      </c>
      <c r="G51" s="2">
        <v>1</v>
      </c>
      <c r="H51" s="2">
        <v>210</v>
      </c>
      <c r="I51" s="5">
        <v>96.84</v>
      </c>
      <c r="J51" s="5">
        <v>6.79</v>
      </c>
      <c r="K51" s="5">
        <v>6.79</v>
      </c>
    </row>
    <row r="52">
      <c r="B52" s="2"/>
      <c r="C52" s="2" t="s">
        <v>10</v>
      </c>
      <c r="D52" s="2" t="s">
        <v>11</v>
      </c>
      <c r="E52" s="3" t="s">
        <v>104</v>
      </c>
      <c r="F52" s="4" t="s">
        <v>100</v>
      </c>
      <c r="G52" s="2">
        <v>1</v>
      </c>
      <c r="H52" s="2">
        <v>228</v>
      </c>
      <c r="I52" s="5">
        <v>96.84</v>
      </c>
      <c r="J52" s="5">
        <v>6.79</v>
      </c>
      <c r="K52" s="5">
        <v>6.79</v>
      </c>
    </row>
    <row r="53">
      <c r="B53" s="2"/>
      <c r="C53" s="2" t="s">
        <v>10</v>
      </c>
      <c r="D53" s="2" t="s">
        <v>11</v>
      </c>
      <c r="E53" s="3" t="s">
        <v>105</v>
      </c>
      <c r="F53" s="4" t="s">
        <v>100</v>
      </c>
      <c r="G53" s="2">
        <v>1</v>
      </c>
      <c r="H53" s="2">
        <v>210</v>
      </c>
      <c r="I53" s="5">
        <v>96.84</v>
      </c>
      <c r="J53" s="5">
        <v>6.79</v>
      </c>
      <c r="K53" s="5">
        <v>6.79</v>
      </c>
    </row>
    <row r="54" ht="80" customHeight="true">
      <c r="B54" s="2"/>
      <c r="C54" s="2" t="s">
        <v>10</v>
      </c>
      <c r="D54" s="2" t="s">
        <v>11</v>
      </c>
      <c r="E54" s="3" t="s">
        <v>106</v>
      </c>
      <c r="F54" s="4" t="s">
        <v>107</v>
      </c>
      <c r="G54" s="2">
        <v>3</v>
      </c>
      <c r="H54" s="2">
        <v>200</v>
      </c>
      <c r="I54" s="5">
        <v>24.6</v>
      </c>
      <c r="J54" s="5">
        <v>5.17</v>
      </c>
      <c r="K54" s="5">
        <v>1.72</v>
      </c>
    </row>
    <row r="55" ht="80" customHeight="true">
      <c r="B55" s="2"/>
      <c r="C55" s="2" t="s">
        <v>10</v>
      </c>
      <c r="D55" s="2" t="s">
        <v>11</v>
      </c>
      <c r="E55" s="3" t="s">
        <v>108</v>
      </c>
      <c r="F55" s="4" t="s">
        <v>109</v>
      </c>
      <c r="G55" s="2">
        <v>2</v>
      </c>
      <c r="H55" s="2">
        <v>60</v>
      </c>
      <c r="I55" s="5">
        <v>10.72</v>
      </c>
      <c r="J55" s="5">
        <v>1.49</v>
      </c>
      <c r="K55" s="5">
        <v>0.75</v>
      </c>
    </row>
    <row r="56" ht="80" customHeight="true">
      <c r="B56" s="2"/>
      <c r="C56" s="2" t="s">
        <v>10</v>
      </c>
      <c r="D56" s="2" t="s">
        <v>11</v>
      </c>
      <c r="E56" s="3" t="s">
        <v>110</v>
      </c>
      <c r="F56" s="4" t="s">
        <v>111</v>
      </c>
      <c r="G56" s="2">
        <v>6</v>
      </c>
      <c r="H56" s="2">
        <v>320</v>
      </c>
      <c r="I56" s="5">
        <v>64.56</v>
      </c>
      <c r="J56" s="5">
        <v>27.11</v>
      </c>
      <c r="K56" s="5">
        <v>4.52</v>
      </c>
    </row>
    <row r="57" ht="80" customHeight="true">
      <c r="B57" s="2"/>
      <c r="C57" s="2" t="s">
        <v>10</v>
      </c>
      <c r="D57" s="2" t="s">
        <v>11</v>
      </c>
      <c r="E57" s="3" t="s">
        <v>112</v>
      </c>
      <c r="F57" s="4" t="s">
        <v>113</v>
      </c>
      <c r="G57" s="2">
        <v>1</v>
      </c>
      <c r="H57" s="2">
        <v>10</v>
      </c>
      <c r="I57" s="5">
        <v>21.52</v>
      </c>
      <c r="J57" s="5">
        <v>1.49</v>
      </c>
      <c r="K57" s="5">
        <v>1.49</v>
      </c>
    </row>
    <row r="58" ht="80" customHeight="true">
      <c r="B58" s="2"/>
      <c r="C58" s="2" t="s">
        <v>10</v>
      </c>
      <c r="D58" s="2" t="s">
        <v>11</v>
      </c>
      <c r="E58" s="3" t="s">
        <v>114</v>
      </c>
      <c r="F58" s="4" t="s">
        <v>115</v>
      </c>
      <c r="G58" s="2">
        <v>7</v>
      </c>
      <c r="H58" s="2">
        <v>50</v>
      </c>
      <c r="I58" s="5">
        <v>50.22</v>
      </c>
      <c r="J58" s="5">
        <v>24.6</v>
      </c>
      <c r="K58" s="5">
        <v>3.51</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