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wmf" ContentType="image/x-wmf"/>
  <Default Extension="emz" ContentType="image/x-emz"/>
  <Default Extension="wmz" ContentType="image/x-wmz"/>
  <Default Extension="jpeg" ContentType="image/jpeg"/>
  <Default Extension="png" ContentType="image/png"/>
  <Default Extension="emf" ContentType="image/x-e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<sst xmlns="http://schemas.openxmlformats.org/spreadsheetml/2006/main" count="72" uniqueCount="72">
  <si>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</si>
  <si>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</si>
  <si>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</si>
  <si>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</si>
  <si>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</si>
  <si>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</si>
  <si>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</si>
  <si>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</si>
  <si>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</si>
  <si>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</si>
  <si>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SET1037074</t>
  </si>
  <si>
    <t>Halloween</t>
  </si>
  <si>
    <t>B0B2WSN3ZV</t>
  </si>
  <si>
    <t>Amycute Damski kostium szkieletu, na Halloween, kostium szkieletowy, kostium na Halloween, karnawał</t>
  </si>
  <si>
    <t>B0B2WR53RV</t>
  </si>
  <si>
    <t>B0F83MJY6G</t>
  </si>
  <si>
    <t>IUTOYYE Licht auf Ladybug Kostüm für Mädchen, Kinder Lady Bug Kleid und Flügel Outfit für Kleinkind, Halloween Cosplay Geburtstagsfeier Elf Kleid Set mit Kopfband</t>
  </si>
  <si>
    <t>B0F83R535W</t>
  </si>
  <si>
    <t>B0DJWGKPF3</t>
  </si>
  <si>
    <t>Miulruma Weihnachtsmann Kostüm Santa Claus Nikolauskostüm Weihnachten Samt Anzug mit Nikolausmütze Perücke Bart Gürtel und Handschuhe Deluxe Set Faschingskostüme für Herren Männer Damen A038XLA</t>
  </si>
  <si>
    <t>B0DJWFT72N</t>
  </si>
  <si>
    <t>Kostium męski i damski w stylu lat 80., 90., z kieszenią na pasek, w stylu lat 80., akcesoria w stylu retro, na imprezę tematyczną, kostium, dres treningowy, ubranie</t>
  </si>
  <si>
    <t>B0G15GFYPP</t>
  </si>
  <si>
    <t>Kostium wampira dla dorosłych dla mężczyzn Halloween kostium wampira z akcesoriami A062XL</t>
  </si>
  <si>
    <t>B0CD49JRM3</t>
  </si>
  <si>
    <t>Miulruma Kostium wampira dla dzieci i chłopców, kostium na Halloween, zestaw Deluxe z peleryną, czarny dziecięcy ugryzienie wampira, tatuaż na karnawał, imprezę tematyczną, Dracula Cosplay Party</t>
  </si>
  <si>
    <t>B0G15MX8WF</t>
  </si>
  <si>
    <t>Kostium więźnia, męski, pomarańczowy, kombinezon na Halloween, kostium więzienia, strój więzienia, mundur A063L</t>
  </si>
  <si>
    <t>B0G15KPPGJ</t>
  </si>
  <si>
    <t>Kostium wampira dla dorosłych dla mężczyzn Halloween kostium wampira z akcesoriami A062L</t>
  </si>
  <si>
    <t>B07VGY3LPY</t>
  </si>
  <si>
    <t>SOUTHSKY Maska LED upiorna pełna czaszka twarz horror maski neonowe świecąca noc na Halloween ponury żniwiarz upiorny kostium cosplay impreza</t>
  </si>
  <si>
    <t>B0DBQ92SP8</t>
  </si>
  <si>
    <t>SELORE Kostium Żniwiarza na Halloween Dziewczyna 4-12 lat Kostium Ponury Żniwiarz Halloween Dziecko Cosplay</t>
  </si>
  <si>
    <t>B0DBQD2WYC</t>
  </si>
  <si>
    <t>B0FHDH74PR</t>
  </si>
  <si>
    <t>Fioletowa peleryna z czerwonym klejnotem pas biodrowy, fioletowy płaszcz z kapturem, anime, cosplay, kostium na Halloween, akcesoria dla kobiet</t>
  </si>
  <si>
    <t>B0C6MCRG9X</t>
  </si>
  <si>
    <t>YIMOJOY Skelett Kostüm Kinder Halloween Unisex Grim Reaper Kinderkostüm für Jungen Mädchen Party Karnevals Cosplay Faschings (10-12 Jahre)</t>
  </si>
  <si>
    <t>B07VS7TLVF</t>
  </si>
  <si>
    <t>CLISPEED Stójka peleryna z kapturem i półmaską, zestaw unisex, dla dorosłych, na Halloween, czarodziejska peleryna, akcesoria do kostiumu, rekwizyt, kolor czarny i</t>
  </si>
  <si>
    <t>B0D73GQTPY</t>
  </si>
  <si>
    <t>Kostium czarownicy na Halloween, 3 sztuki, kostium czarownicy dla dziewczynki, zawiera pomarańczową czarną spódnicę tiulową dla dzieci, kapelusz czarownicy, miotła dla dzieci, kostium</t>
  </si>
  <si>
    <t>B0FBXDDCNF</t>
  </si>
  <si>
    <t>Kostium czarownicy, zestaw 4 dziewczynek - kostium czarownicy na Halloween, spódniczka tutu z kapeluszem, czarownicami i butelką magicznego eliksiru, kostium czarownicy dla dzieci w wieku 3-8</t>
  </si>
  <si>
    <t>B0FBKV3XST</t>
  </si>
  <si>
    <t>Kosa na Halloween, straszna kosa, broń na Halloween, kostium dla dzieci i dorosłych, akcesoria na Halloween, kostium kosy, szkielet, akcesoria dla dzieci, akcesoria na karnawał, imprezy Cosplay</t>
  </si>
  <si>
    <t>B0FG2VDWBL</t>
  </si>
  <si>
    <t>Kostium wampira dla dzieci z naszyjnikiem, sukienka wampira, sukienka dla dziewczynki, gotycka sukienka królowej wampira, kostium na Halloween, karnawał, urodziny, imprezę</t>
  </si>
  <si>
    <t>B0FG2RS9P8</t>
  </si>
  <si>
    <t>B0FFHDNQ51</t>
  </si>
  <si>
    <t>XDGBGFN Hexenkostüm Mädchen Halloween Hexenkostüm für Kinder Orange-Schwarzer Tüllrock Kürbis-Handtasche Hexenhut für Halloween Karneval Cosplay (Orange, 120)</t>
  </si>
  <si>
    <t>B0FGQFZJMJ</t>
  </si>
  <si>
    <t>XDGBGFN Sensenmann Kostüm Halloween Schwarzer Umhang mit 30 Tattoos Aufkleber und Schädelmaske für Unisex, Karneval, Halloween, Cosplay</t>
  </si>
  <si>
    <t>B0FHWCS45X</t>
  </si>
  <si>
    <t>Pajęczyna na Halloween, 4 m, z pająkiem 50 cm, duża, na Halloween, dekoracja na Halloween, samodzielna sieć z gwoździami, dekoracja siatkowa do samodzielnego wykonania, na imprezę, do domu</t>
  </si>
  <si>
    <t>B0FFMD5SKH</t>
  </si>
  <si>
    <t>Enenblau Kostium męski na Halloween, kompletny zestaw, niebieski kombinezon z maską z horroru i zakrwawionym nożem, kostium na Halloween, dla dorosłych mężczyzn, na straszne zabójcze imprezy</t>
  </si>
  <si>
    <t>B0F74D28NR</t>
  </si>
  <si>
    <t>BESPORTBLE Pfeile Haarreif, 2 Stücke Haarreifen mit Pfeile Lustige Haarbänder Kreative Party-stirnbänder für Geburtstag Halloween Karneval Und Besondere Haarschmuck accessoires, Rot</t>
  </si>
  <si>
    <t>B0FG7WJ49H</t>
  </si>
  <si>
    <t>BESPORTBLE Halloween gałki oczne: 2 sztuki krwawych lateksowych wyrwanych - realistyczne gałki oczne - przerażająca dekoracja Halloween rekwizyt na imprezę akcesoria</t>
  </si>
  <si>
    <t>B0DCB7JY8X</t>
  </si>
  <si>
    <t>Kostium dziecięcy na Halloween, kostium dla chłopców, kostium na Halloween, dla dzieci, na Halloween, kostium na całe ciało, kostium na Halloween, dla dzieci, szkielet dla dziewczynek</t>
  </si>
  <si>
    <t>B0CNQTXWL9</t>
  </si>
  <si>
    <t>Velmawig Wiktoriańska sukienka gotycka, damska, średniowieczna, renesansowa, sukienka wieczorowa, vintage, na karnawał, Halloween, z elfami, ozdoba do włosów, skarpetki, gorset</t>
  </si>
  <si>
    <t>B0FF4TNB17</t>
  </si>
  <si>
    <t>Halloween kostium ducha, peleryna dla dzieci, biała z kapturem, dla chłopców i dziewczynek, na Halloween, peleryna na imprezę, cosplay, wyposażona w wiaderko z dynią Duch B XS-100~110CM</t>
  </si>
  <si>
    <t>B0FBLV72V5</t>
  </si>
  <si>
    <t>Zestaw 6 kostiumów na Halloween dla dzieci - Ghostface kostium z maską i zakrwawionym nożem i strasznym filmem, kostium dla dzieci na Halloween, straszny kostium z horroru dla chłopców i</t>
  </si>
  <si>
    <t>B0FHW9LJMQ</t>
  </si>
  <si>
    <t>Zestaw dekoracyjny na Halloween, horror HAPPY HALLOWEEN girlanda dekoracyjna, z przerażającym materiałem, balony lateksowe, dekoracja tortów, pajęczyna, pająki, naklejki, dynie, nietoperz,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</si>
</sst>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19125"/>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19125"/>
        </a:xfrm>
        <a:prstGeom prst="rect"/>
        <a:ln/>
      </xdr:spPr>
    </xdr:pic>
    <xdr:clientData fLocksWithSheet="true" fPrintsWithSheet="true"/>
  </xdr:oneCellAnchor>
  <xdr:oneCellAnchor>
    <xdr:from>
      <xdr:col>1</xdr:col>
      <xdr:colOff>381000</xdr:colOff>
      <xdr:row>8</xdr:row>
      <xdr:rowOff>171450</xdr:rowOff>
    </xdr:from>
    <xdr:ext cx="609600" cy="790575"/>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oneCellAnchor>
    <xdr:from>
      <xdr:col>1</xdr:col>
      <xdr:colOff>381000</xdr:colOff>
      <xdr:row>9</xdr:row>
      <xdr:rowOff>171450</xdr:rowOff>
    </xdr:from>
    <xdr:ext cx="609600" cy="676275"/>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76275"/>
        </a:xfrm>
        <a:prstGeom prst="rect"/>
        <a:ln/>
      </xdr:spPr>
    </xdr:pic>
    <xdr:clientData fLocksWithSheet="true" fPrintsWithSheet="true"/>
  </xdr:oneCellAnchor>
  <xdr:oneCellAnchor>
    <xdr:from>
      <xdr:col>1</xdr:col>
      <xdr:colOff>381000</xdr:colOff>
      <xdr:row>10</xdr:row>
      <xdr:rowOff>171450</xdr:rowOff>
    </xdr:from>
    <xdr:ext cx="609600" cy="6477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47700"/>
        </a:xfrm>
        <a:prstGeom prst="rect"/>
        <a:ln/>
      </xdr:spPr>
    </xdr:pic>
    <xdr:clientData fLocksWithSheet="true" fPrintsWithSheet="true"/>
  </xdr:oneCellAnchor>
  <xdr:oneCellAnchor>
    <xdr:from>
      <xdr:col>1</xdr:col>
      <xdr:colOff>381000</xdr:colOff>
      <xdr:row>11</xdr:row>
      <xdr:rowOff>171450</xdr:rowOff>
    </xdr:from>
    <xdr:ext cx="609600" cy="790575"/>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52475"/>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7524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76275"/>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76275"/>
        </a:xfrm>
        <a:prstGeom prst="rect"/>
        <a:ln/>
      </xdr:spPr>
    </xdr:pic>
    <xdr:clientData fLocksWithSheet="true" fPrintsWithSheet="true"/>
  </xdr:oneCellAnchor>
  <xdr:oneCellAnchor>
    <xdr:from>
      <xdr:col>1</xdr:col>
      <xdr:colOff>381000</xdr:colOff>
      <xdr:row>31</xdr:row>
      <xdr:rowOff>171450</xdr:rowOff>
    </xdr:from>
    <xdr:ext cx="609600" cy="809625"/>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80962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2WSN3ZV" Type="http://schemas.openxmlformats.org/officeDocument/2006/relationships/hyperlink" TargetMode="External"></Relationship><Relationship Id="rId3" Target="https://www.google.pl/search?q=Amycute+Damski+kostium+szkieletu%2C+na+Halloween%2C+kostium+szkieletowy%2C+kostium+na+Halloween%2C+karnawa%C5%82" Type="http://schemas.openxmlformats.org/officeDocument/2006/relationships/hyperlink" TargetMode="External"></Relationship><Relationship Id="rId4" Target="https://www.amazon.pl/dp/B0B2WR53RV" Type="http://schemas.openxmlformats.org/officeDocument/2006/relationships/hyperlink" TargetMode="External"></Relationship><Relationship Id="rId5" Target="https://www.google.pl/search?q=Amycute+Damski+kostium+szkieletu%2C+na+Halloween%2C+kostium+szkieletowy%2C+kostium+na+Halloween%2C+karnawa%C5%82" Type="http://schemas.openxmlformats.org/officeDocument/2006/relationships/hyperlink" TargetMode="External"></Relationship><Relationship Id="rId6" Target="https://www.amazon.pl/dp/B0F83MJY6G" Type="http://schemas.openxmlformats.org/officeDocument/2006/relationships/hyperlink" TargetMode="External"></Relationship><Relationship Id="rId7" Target="https://www.google.pl/search?q=IUTOYYE+Licht+auf+Ladybug+Kost%C3%BCm+f%C3%BCr+M%C3%A4dchen%2C+Kinder+Lady+Bug+Kleid+und+Fl%C3%BCgel+Outfit+f%C3%BCr+Kleinkind%2C+Halloween+Cosplay+Geburtstagsfeier+Elf+Kleid+Set+mit+Kopfband" Type="http://schemas.openxmlformats.org/officeDocument/2006/relationships/hyperlink" TargetMode="External"></Relationship><Relationship Id="rId8" Target="https://www.amazon.pl/dp/B0F83R535W" Type="http://schemas.openxmlformats.org/officeDocument/2006/relationships/hyperlink" TargetMode="External"></Relationship><Relationship Id="rId9" Target="https://www.google.pl/search?q=IUTOYYE+Licht+auf+Ladybug+Kost%C3%BCm+f%C3%BCr+M%C3%A4dchen%2C+Kinder+Lady+Bug+Kleid+und+Fl%C3%BCgel+Outfit+f%C3%BCr+Kleinkind%2C+Halloween+Cosplay+Geburtstagsfeier+Elf+Kleid+Set+mit+Kopfband" Type="http://schemas.openxmlformats.org/officeDocument/2006/relationships/hyperlink" TargetMode="External"></Relationship><Relationship Id="rId10" Target="https://www.amazon.pl/dp/B0DJWGKPF3" Type="http://schemas.openxmlformats.org/officeDocument/2006/relationships/hyperlink" TargetMode="External"></Relationship><Relationship Id="rId11" Target="https://www.google.pl/search?q=Miulruma+Weihnachtsmann+Kost%C3%BCm+Santa+Claus+Nikolauskost%C3%BCm+Weihnachten+Samt+Anzug+mit+Nikolausm%C3%BCtze+Per%C3%BCcke+Bart+G%C3%BCrtel+und+Handschuhe+Deluxe+Set+Faschingskost%C3%BCme+f%C3%BCr+Herren+M%C3%A4nner+Damen+A038XLA" Type="http://schemas.openxmlformats.org/officeDocument/2006/relationships/hyperlink" TargetMode="External"></Relationship><Relationship Id="rId12" Target="https://www.amazon.pl/dp/B0DJWFT72N" Type="http://schemas.openxmlformats.org/officeDocument/2006/relationships/hyperlink" TargetMode="External"></Relationship><Relationship Id="rId13"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14" Target="https://www.amazon.pl/dp/B0G15GFYPP" Type="http://schemas.openxmlformats.org/officeDocument/2006/relationships/hyperlink" TargetMode="External"></Relationship><Relationship Id="rId15" Target="https://www.google.pl/search?q=Kostium+wampira+dla+doros%C5%82ych+dla+m%C4%99%C5%BCczyzn+Halloween+kostium+wampira+z+akcesoriami+A062XL" Type="http://schemas.openxmlformats.org/officeDocument/2006/relationships/hyperlink" TargetMode="External"></Relationship><Relationship Id="rId16" Target="https://www.amazon.pl/dp/B0CD49JRM3" Type="http://schemas.openxmlformats.org/officeDocument/2006/relationships/hyperlink" TargetMode="External"></Relationship><Relationship Id="rId17" Target="https://www.google.pl/search?q=Miulruma+Kostium+wampira+dla+dzieci+i+ch%C5%82opc%C3%B3w%2C+kostium+na+Halloween%2C+zestaw+Deluxe+z+peleryn%C4%85%2C+czarny+dzieci%C4%99cy+ugryzienie+wampira%2C+tatua%C5%BC+na+karnawa%C5%82%2C+imprez%C4%99+tematyczn%C4%85%2C+Dracula+Cosplay+Party" Type="http://schemas.openxmlformats.org/officeDocument/2006/relationships/hyperlink" TargetMode="External"></Relationship><Relationship Id="rId18" Target="https://www.amazon.pl/dp/B0G15MX8WF" Type="http://schemas.openxmlformats.org/officeDocument/2006/relationships/hyperlink" TargetMode="External"></Relationship><Relationship Id="rId19" Target="https://www.google.pl/search?q=Kostium+wi%C4%99%C5%BAnia%2C+m%C4%99ski%2C+pomara%C5%84czowy%2C+kombinezon+na+Halloween%2C+kostium+wi%C4%99zienia%2C+str%C3%B3j+wi%C4%99zienia%2C+mundur+A063L" Type="http://schemas.openxmlformats.org/officeDocument/2006/relationships/hyperlink" TargetMode="External"></Relationship><Relationship Id="rId20" Target="https://www.amazon.pl/dp/B0G15KPPGJ" Type="http://schemas.openxmlformats.org/officeDocument/2006/relationships/hyperlink" TargetMode="External"></Relationship><Relationship Id="rId21" Target="https://www.google.pl/search?q=Kostium+wampira+dla+doros%C5%82ych+dla+m%C4%99%C5%BCczyzn+Halloween+kostium+wampira+z+akcesoriami+A062L" Type="http://schemas.openxmlformats.org/officeDocument/2006/relationships/hyperlink" TargetMode="External"></Relationship><Relationship Id="rId22" Target="https://www.amazon.pl/dp/B07VGY3LPY" Type="http://schemas.openxmlformats.org/officeDocument/2006/relationships/hyperlink" TargetMode="External"></Relationship><Relationship Id="rId23" Target="https://www.google.pl/search?q=SOUTHSKY+Maska+LED+upiorna+pe%C5%82na+czaszka+twarz+horror+maski+neonowe+%C5%9Bwiec%C4%85ca+noc+na+Halloween+ponury+%C5%BCniwiarz+upiorny+kostium+cosplay+impreza" Type="http://schemas.openxmlformats.org/officeDocument/2006/relationships/hyperlink" TargetMode="External"></Relationship><Relationship Id="rId24" Target="https://www.amazon.pl/dp/B0DBQ92SP8" Type="http://schemas.openxmlformats.org/officeDocument/2006/relationships/hyperlink" TargetMode="External"></Relationship><Relationship Id="rId25" Target="https://www.google.pl/search?q=SELORE+Kostium+%C5%BBniwiarza+na+Halloween+Dziewczyna+4-12+lat+Kostium+Ponury+%C5%BBniwiarz+Halloween+Dziecko+Cosplay" Type="http://schemas.openxmlformats.org/officeDocument/2006/relationships/hyperlink" TargetMode="External"></Relationship><Relationship Id="rId26" Target="https://www.amazon.pl/dp/B0DBQD2WYC" Type="http://schemas.openxmlformats.org/officeDocument/2006/relationships/hyperlink" TargetMode="External"></Relationship><Relationship Id="rId27" Target="https://www.google.pl/search?q=SELORE+Kostium+%C5%BBniwiarza+na+Halloween+Dziewczyna+4-12+lat+Kostium+Ponury+%C5%BBniwiarz+Halloween+Dziecko+Cosplay" Type="http://schemas.openxmlformats.org/officeDocument/2006/relationships/hyperlink" TargetMode="External"></Relationship><Relationship Id="rId28" Target="https://www.amazon.pl/dp/B0FHDH74PR" Type="http://schemas.openxmlformats.org/officeDocument/2006/relationships/hyperlink" TargetMode="External"></Relationship><Relationship Id="rId29" Target="https://www.google.pl/search?q=Fioletowa+peleryna+z+czerwonym+klejnotem+pas+biodrowy%2C+fioletowy+p%C5%82aszcz+z+kapturem%2C+anime%2C+cosplay%2C+kostium+na+Halloween%2C+akcesoria+dla+kobiet" Type="http://schemas.openxmlformats.org/officeDocument/2006/relationships/hyperlink" TargetMode="External"></Relationship><Relationship Id="rId30" Target="https://www.amazon.pl/dp/B0C6MCRG9X" Type="http://schemas.openxmlformats.org/officeDocument/2006/relationships/hyperlink" TargetMode="External"></Relationship><Relationship Id="rId31" Target="https://www.google.pl/search?q=YIMOJOY+Skelett+Kost%C3%BCm+Kinder+Halloween+Unisex+Grim+Reaper+Kinderkost%C3%BCm+f%C3%BCr+Jungen+M%C3%A4dchen+Party+Karnevals+Cosplay+Faschings+%2810-12+Jahre%29" Type="http://schemas.openxmlformats.org/officeDocument/2006/relationships/hyperlink" TargetMode="External"></Relationship><Relationship Id="rId32" Target="https://www.amazon.pl/dp/B07VS7TLVF" Type="http://schemas.openxmlformats.org/officeDocument/2006/relationships/hyperlink" TargetMode="External"></Relationship><Relationship Id="rId33" Target="https://www.google.pl/search?q=CLISPEED+St%C3%B3jka+peleryna+z+kapturem+i+p%C3%B3%C5%82mask%C4%85%2C+zestaw+unisex%2C+dla+doros%C5%82ych%2C+na+Halloween%2C+czarodziejska+peleryna%2C+akcesoria+do+kostiumu%2C+rekwizyt%2C+kolor+czarny+i" Type="http://schemas.openxmlformats.org/officeDocument/2006/relationships/hyperlink" TargetMode="External"></Relationship><Relationship Id="rId34" Target="https://www.amazon.pl/dp/B0D73GQTPY" Type="http://schemas.openxmlformats.org/officeDocument/2006/relationships/hyperlink" TargetMode="External"></Relationship><Relationship Id="rId35" Target="https://www.google.pl/search?q=Kostium+czarownicy+na+Halloween%2C+3+sztuki%2C+kostium+czarownicy+dla+dziewczynki%2C+zawiera+pomara%C5%84czow%C4%85+czarn%C4%85+sp%C3%B3dnic%C4%99+tiulow%C4%85+dla+dzieci%2C+kapelusz+czarownicy%2C+miot%C5%82a+dla+dzieci%2C+kostium" Type="http://schemas.openxmlformats.org/officeDocument/2006/relationships/hyperlink" TargetMode="External"></Relationship><Relationship Id="rId36" Target="https://www.amazon.pl/dp/B0FBXDDCNF" Type="http://schemas.openxmlformats.org/officeDocument/2006/relationships/hyperlink" TargetMode="External"></Relationship><Relationship Id="rId37"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38" Target="https://www.amazon.pl/dp/B0FBKV3XST" Type="http://schemas.openxmlformats.org/officeDocument/2006/relationships/hyperlink" TargetMode="External"></Relationship><Relationship Id="rId39" Target="https://www.google.pl/search?q=Kosa+na+Halloween%2C+straszna+kosa%2C+bro%C5%84+na+Halloween%2C+kostium+dla+dzieci+i+doros%C5%82ych%2C+akcesoria+na+Halloween%2C+kostium+kosy%2C+szkielet%2C+akcesoria+dla+dzieci%2C+akcesoria+na+karnawa%C5%82%2C+imprezy+Cosplay" Type="http://schemas.openxmlformats.org/officeDocument/2006/relationships/hyperlink" TargetMode="External"></Relationship><Relationship Id="rId40" Target="https://www.amazon.pl/dp/B0FG2VDWBL" Type="http://schemas.openxmlformats.org/officeDocument/2006/relationships/hyperlink" TargetMode="External"></Relationship><Relationship Id="rId41" Target="https://www.google.pl/search?q=Kostium+wampira+dla+dzieci+z+naszyjnikiem%2C+sukienka+wampira%2C+sukienka+dla+dziewczynki%2C+gotycka+sukienka+kr%C3%B3lowej+wampira%2C+kostium+na+Halloween%2C+karnawa%C5%82%2C+urodziny%2C+imprez%C4%99" Type="http://schemas.openxmlformats.org/officeDocument/2006/relationships/hyperlink" TargetMode="External"></Relationship><Relationship Id="rId42" Target="https://www.amazon.pl/dp/B0FG2RS9P8" Type="http://schemas.openxmlformats.org/officeDocument/2006/relationships/hyperlink" TargetMode="External"></Relationship><Relationship Id="rId43" Target="https://www.google.pl/search?q=Kostium+wampira+dla+dzieci+z+naszyjnikiem%2C+sukienka+wampira%2C+sukienka+dla+dziewczynki%2C+gotycka+sukienka+kr%C3%B3lowej+wampira%2C+kostium+na+Halloween%2C+karnawa%C5%82%2C+urodziny%2C+imprez%C4%99" Type="http://schemas.openxmlformats.org/officeDocument/2006/relationships/hyperlink" TargetMode="External"></Relationship><Relationship Id="rId44" Target="https://www.amazon.pl/dp/B0FFHDNQ51" Type="http://schemas.openxmlformats.org/officeDocument/2006/relationships/hyperlink" TargetMode="External"></Relationship><Relationship Id="rId45" Target="https://www.google.pl/search?q=XDGBGFN+Hexenkost%C3%BCm+M%C3%A4dchen+Halloween+Hexenkost%C3%BCm+f%C3%BCr+Kinder+Orange-Schwarzer+T%C3%BCllrock+K%C3%BCrbis-Handtasche+Hexenhut+f%C3%BCr+Halloween+Karneval+Cosplay+%28Orange%2C+120%29" Type="http://schemas.openxmlformats.org/officeDocument/2006/relationships/hyperlink" TargetMode="External"></Relationship><Relationship Id="rId46" Target="https://www.amazon.pl/dp/B0FGQFZJMJ" Type="http://schemas.openxmlformats.org/officeDocument/2006/relationships/hyperlink" TargetMode="External"></Relationship><Relationship Id="rId47" Target="https://www.google.pl/search?q=XDGBGFN+Sensenmann+Kost%C3%BCm+Halloween+Schwarzer+Umhang+mit+30+Tattoos+Aufkleber+und+Sch%C3%A4delmaske+f%C3%BCr+Unisex%2C+Karneval%2C+Halloween%2C+Cosplay" Type="http://schemas.openxmlformats.org/officeDocument/2006/relationships/hyperlink" TargetMode="External"></Relationship><Relationship Id="rId48" Target="https://www.amazon.pl/dp/B0FHWCS45X" Type="http://schemas.openxmlformats.org/officeDocument/2006/relationships/hyperlink" TargetMode="External"></Relationship><Relationship Id="rId49" Target="https://www.google.pl/search?q=Paj%C4%99czyna+na+Halloween%2C+4+m%2C+z+paj%C4%85kiem+50+cm%2C+du%C5%BCa%2C+na+Halloween%2C+dekoracja+na+Halloween%2C+samodzielna+sie%C4%87+z+gwo%C5%BAdziami%2C+dekoracja+siatkowa+do+samodzielnego+wykonania%2C+na+imprez%C4%99%2C+do+domu" Type="http://schemas.openxmlformats.org/officeDocument/2006/relationships/hyperlink" TargetMode="External"></Relationship><Relationship Id="rId50" Target="https://www.amazon.pl/dp/B0FFMD5SKH" Type="http://schemas.openxmlformats.org/officeDocument/2006/relationships/hyperlink" TargetMode="External"></Relationship><Relationship Id="rId51" Target="https://www.google.pl/search?q=Enenblau+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52" Target="https://www.amazon.pl/dp/B0F74D28NR" Type="http://schemas.openxmlformats.org/officeDocument/2006/relationships/hyperlink" TargetMode="External"></Relationship><Relationship Id="rId53" Target="https://www.google.pl/search?q=BESPORTBLE+Pfeile+Haarreif%2C+2+St%C3%BCcke+Haarreifen+mit+Pfeile+Lustige+Haarb%C3%A4nder+Kreative+Party-stirnb%C3%A4nder+f%C3%BCr+Geburtstag+Halloween+Karneval+Und+Besondere+Haarschmuck+accessoires%2C+Rot" Type="http://schemas.openxmlformats.org/officeDocument/2006/relationships/hyperlink" TargetMode="External"></Relationship><Relationship Id="rId54" Target="https://www.amazon.pl/dp/B0FG7WJ49H" Type="http://schemas.openxmlformats.org/officeDocument/2006/relationships/hyperlink" TargetMode="External"></Relationship><Relationship Id="rId55" Target="https://www.google.pl/search?q=BESPORTBLE+Halloween+ga%C5%82ki+oczne%3A+2+sztuki+krwawych+lateksowych+wyrwanych+-+realistyczne+ga%C5%82ki+oczne+-+przera%C5%BCaj%C4%85ca+dekoracja+Halloween+rekwizyt+na+imprez%C4%99+akcesoria" Type="http://schemas.openxmlformats.org/officeDocument/2006/relationships/hyperlink" TargetMode="External"></Relationship><Relationship Id="rId56" Target="https://www.amazon.pl/dp/B0DCB7JY8X" Type="http://schemas.openxmlformats.org/officeDocument/2006/relationships/hyperlink" TargetMode="External"></Relationship><Relationship Id="rId57" Target="https://www.google.pl/search?q=Kostium+dzieci%C4%99cy+na+Halloween%2C+kostium+dla+ch%C5%82opc%C3%B3w%2C+kostium+na+Halloween%2C+dla+dzieci%2C+na+Halloween%2C+kostium+na+ca%C5%82e+cia%C5%82o%2C+kostium+na+Halloween%2C+dla+dzieci%2C+szkielet+dla+dziewczynek" Type="http://schemas.openxmlformats.org/officeDocument/2006/relationships/hyperlink" TargetMode="External"></Relationship><Relationship Id="rId58" Target="https://www.amazon.pl/dp/B0CNQTXWL9" Type="http://schemas.openxmlformats.org/officeDocument/2006/relationships/hyperlink" TargetMode="External"></Relationship><Relationship Id="rId59" Target="https://www.google.pl/search?q=Velmawig+Wiktoria%C5%84ska+sukienka+gotycka%2C+damska%2C+%C5%9Bredniowieczna%2C+renesansowa%2C+sukienka+wieczorowa%2C+vintage%2C+na+karnawa%C5%82%2C+Halloween%2C+z+elfami%2C+ozdoba+do+w%C5%82os%C3%B3w%2C+skarpetki%2C+gorset" Type="http://schemas.openxmlformats.org/officeDocument/2006/relationships/hyperlink" TargetMode="External"></Relationship><Relationship Id="rId60" Target="https://www.amazon.pl/dp/B0FF4TNB17" Type="http://schemas.openxmlformats.org/officeDocument/2006/relationships/hyperlink" TargetMode="External"></Relationship><Relationship Id="rId61" Target="https://www.google.pl/search?q=Halloween+kostium+ducha%2C+peleryna+dla+dzieci%2C+bia%C5%82a+z+kapturem%2C+dla+ch%C5%82opc%C3%B3w+i+dziewczynek%2C+na+Halloween%2C+peleryna+na+imprez%C4%99%2C+cosplay%2C+wyposa%C5%BCona+w+wiaderko+z+dyni%C4%85+Duch+B+XS-100~110CM" Type="http://schemas.openxmlformats.org/officeDocument/2006/relationships/hyperlink" TargetMode="External"></Relationship><Relationship Id="rId62" Target="https://www.amazon.pl/dp/B0FBLV72V5" Type="http://schemas.openxmlformats.org/officeDocument/2006/relationships/hyperlink" TargetMode="External"></Relationship><Relationship Id="rId63" Target="https://www.google.pl/search?q=Zestaw+6+kostium%C3%B3w+na+Halloween+dla+dzieci+-+Ghostface+kostium+z+mask%C4%85+i+zakrwawionym+no%C5%BCem+i+strasznym+filmem%2C+kostium+dla+dzieci+na+Halloween%2C+straszny+kostium+z+horroru+dla+ch%C5%82opc%C3%B3w+i" Type="http://schemas.openxmlformats.org/officeDocument/2006/relationships/hyperlink" TargetMode="External"></Relationship><Relationship Id="rId64" Target="https://www.amazon.pl/dp/B0FHW9LJMQ" Type="http://schemas.openxmlformats.org/officeDocument/2006/relationships/hyperlink" TargetMode="External"></Relationship><Relationship Id="rId65" Target="https://www.google.pl/search?q=Zestaw+dekoracyjny+na+Halloween%2C+horror+HAPPY+HALLOWEEN+girlanda+dekoracyjna%2C+z+przera%C5%BCaj%C4%85cym+materia%C5%82em%2C+balony+lateksowe%2C+dekoracja+tort%C3%B3w%2C+paj%C4%99czyna%2C+paj%C4%85ki%2C+naklejki%2C+dynie%2C+nietoperz%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370</v>
      </c>
      <c r="I3" s="5">
        <v>71.74</v>
      </c>
      <c r="J3" s="5">
        <v>25.11</v>
      </c>
      <c r="K3" s="5">
        <v>5.02</v>
      </c>
    </row>
    <row r="4" ht="80" customHeight="true">
      <c r="B4" s="2"/>
      <c r="C4" s="2" t="s">
        <v>10</v>
      </c>
      <c r="D4" s="2" t="s">
        <v>11</v>
      </c>
      <c r="E4" s="3" t="s">
        <v>14</v>
      </c>
      <c r="F4" s="4" t="s">
        <v>13</v>
      </c>
      <c r="G4" s="2">
        <v>8</v>
      </c>
      <c r="H4" s="2">
        <v>360</v>
      </c>
      <c r="I4" s="5">
        <v>71.74</v>
      </c>
      <c r="J4" s="5">
        <v>40.18</v>
      </c>
      <c r="K4" s="5">
        <v>5.02</v>
      </c>
    </row>
    <row r="5">
      <c r="B5" s="2"/>
      <c r="C5" s="2" t="s">
        <v>10</v>
      </c>
      <c r="D5" s="2" t="s">
        <v>11</v>
      </c>
      <c r="E5" s="3" t="s">
        <v>15</v>
      </c>
      <c r="F5" s="4" t="s">
        <v>16</v>
      </c>
      <c r="G5" s="2">
        <v>1</v>
      </c>
      <c r="H5" s="2">
        <v>300</v>
      </c>
      <c r="I5" s="5">
        <v>35.53</v>
      </c>
      <c r="J5" s="5">
        <v>2.48</v>
      </c>
      <c r="K5" s="5">
        <v>2.48</v>
      </c>
    </row>
    <row r="6">
      <c r="B6" s="2"/>
      <c r="C6" s="2" t="s">
        <v>10</v>
      </c>
      <c r="D6" s="2" t="s">
        <v>11</v>
      </c>
      <c r="E6" s="3" t="s">
        <v>17</v>
      </c>
      <c r="F6" s="4" t="s">
        <v>16</v>
      </c>
      <c r="G6" s="2">
        <v>6</v>
      </c>
      <c r="H6" s="2">
        <v>350</v>
      </c>
      <c r="I6" s="5">
        <v>35.83</v>
      </c>
      <c r="J6" s="5">
        <v>15.03</v>
      </c>
      <c r="K6" s="5">
        <v>2.51</v>
      </c>
    </row>
    <row r="7">
      <c r="B7" s="2"/>
      <c r="C7" s="2" t="s">
        <v>10</v>
      </c>
      <c r="D7" s="2" t="s">
        <v>11</v>
      </c>
      <c r="E7" s="3" t="s">
        <v>18</v>
      </c>
      <c r="F7" s="4" t="s">
        <v>19</v>
      </c>
      <c r="G7" s="2">
        <v>1</v>
      </c>
      <c r="H7" s="2">
        <v>1560</v>
      </c>
      <c r="I7" s="5">
        <v>214.06</v>
      </c>
      <c r="J7" s="5">
        <v>14.99</v>
      </c>
      <c r="K7" s="5">
        <v>14.99</v>
      </c>
    </row>
    <row r="8" ht="80" customHeight="true">
      <c r="B8" s="2"/>
      <c r="C8" s="2" t="s">
        <v>10</v>
      </c>
      <c r="D8" s="2" t="s">
        <v>11</v>
      </c>
      <c r="E8" s="3" t="s">
        <v>20</v>
      </c>
      <c r="F8" s="4" t="s">
        <v>21</v>
      </c>
      <c r="G8" s="2">
        <v>1</v>
      </c>
      <c r="H8" s="2">
        <v>800</v>
      </c>
      <c r="I8" s="5">
        <v>107.52</v>
      </c>
      <c r="J8" s="5">
        <v>7.52</v>
      </c>
      <c r="K8" s="5">
        <v>7.52</v>
      </c>
    </row>
    <row r="9" ht="80" customHeight="true">
      <c r="B9" s="2"/>
      <c r="C9" s="2" t="s">
        <v>10</v>
      </c>
      <c r="D9" s="2" t="s">
        <v>11</v>
      </c>
      <c r="E9" s="3" t="s">
        <v>22</v>
      </c>
      <c r="F9" s="4" t="s">
        <v>23</v>
      </c>
      <c r="G9" s="2">
        <v>2</v>
      </c>
      <c r="H9" s="2">
        <v>980</v>
      </c>
      <c r="I9" s="5">
        <v>107.48</v>
      </c>
      <c r="J9" s="5">
        <v>15.03</v>
      </c>
      <c r="K9" s="5">
        <v>7.52</v>
      </c>
    </row>
    <row r="10" ht="80" customHeight="true">
      <c r="B10" s="2"/>
      <c r="C10" s="2" t="s">
        <v>10</v>
      </c>
      <c r="D10" s="2" t="s">
        <v>11</v>
      </c>
      <c r="E10" s="3" t="s">
        <v>24</v>
      </c>
      <c r="F10" s="4" t="s">
        <v>25</v>
      </c>
      <c r="G10" s="2">
        <v>1</v>
      </c>
      <c r="H10" s="2">
        <v>650</v>
      </c>
      <c r="I10" s="5">
        <v>107.48</v>
      </c>
      <c r="J10" s="5">
        <v>7.52</v>
      </c>
      <c r="K10" s="5">
        <v>7.52</v>
      </c>
    </row>
    <row r="11" ht="80" customHeight="true">
      <c r="B11" s="2"/>
      <c r="C11" s="2" t="s">
        <v>10</v>
      </c>
      <c r="D11" s="2" t="s">
        <v>11</v>
      </c>
      <c r="E11" s="3" t="s">
        <v>26</v>
      </c>
      <c r="F11" s="4" t="s">
        <v>27</v>
      </c>
      <c r="G11" s="2">
        <v>2</v>
      </c>
      <c r="H11" s="2">
        <v>740</v>
      </c>
      <c r="I11" s="5">
        <v>71.74</v>
      </c>
      <c r="J11" s="5">
        <v>10.03</v>
      </c>
      <c r="K11" s="5">
        <v>5.01</v>
      </c>
    </row>
    <row r="12" ht="80" customHeight="true">
      <c r="B12" s="2"/>
      <c r="C12" s="2" t="s">
        <v>10</v>
      </c>
      <c r="D12" s="2" t="s">
        <v>11</v>
      </c>
      <c r="E12" s="3" t="s">
        <v>28</v>
      </c>
      <c r="F12" s="4" t="s">
        <v>29</v>
      </c>
      <c r="G12" s="2">
        <v>3</v>
      </c>
      <c r="H12" s="2">
        <v>970</v>
      </c>
      <c r="I12" s="5">
        <v>107.48</v>
      </c>
      <c r="J12" s="5">
        <v>22.59</v>
      </c>
      <c r="K12" s="5">
        <v>7.53</v>
      </c>
    </row>
    <row r="13" ht="80" customHeight="true">
      <c r="B13" s="2"/>
      <c r="C13" s="2" t="s">
        <v>10</v>
      </c>
      <c r="D13" s="2" t="s">
        <v>11</v>
      </c>
      <c r="E13" s="3" t="s">
        <v>30</v>
      </c>
      <c r="F13" s="4" t="s">
        <v>31</v>
      </c>
      <c r="G13" s="2">
        <v>7</v>
      </c>
      <c r="H13" s="2">
        <v>90</v>
      </c>
      <c r="I13" s="5">
        <v>39.88</v>
      </c>
      <c r="J13" s="5">
        <v>19.56</v>
      </c>
      <c r="K13" s="5">
        <v>2.79</v>
      </c>
    </row>
    <row r="14" ht="80" customHeight="true">
      <c r="B14" s="2"/>
      <c r="C14" s="2" t="s">
        <v>10</v>
      </c>
      <c r="D14" s="2" t="s">
        <v>11</v>
      </c>
      <c r="E14" s="3" t="s">
        <v>32</v>
      </c>
      <c r="F14" s="4" t="s">
        <v>33</v>
      </c>
      <c r="G14" s="2">
        <v>2</v>
      </c>
      <c r="H14" s="2">
        <v>300</v>
      </c>
      <c r="I14" s="5">
        <v>64.01</v>
      </c>
      <c r="J14" s="5">
        <v>8.97</v>
      </c>
      <c r="K14" s="5">
        <v>4.49</v>
      </c>
    </row>
    <row r="15" ht="80" customHeight="true">
      <c r="B15" s="2"/>
      <c r="C15" s="2" t="s">
        <v>10</v>
      </c>
      <c r="D15" s="2" t="s">
        <v>11</v>
      </c>
      <c r="E15" s="3" t="s">
        <v>34</v>
      </c>
      <c r="F15" s="4" t="s">
        <v>33</v>
      </c>
      <c r="G15" s="2">
        <v>5</v>
      </c>
      <c r="H15" s="2">
        <v>300</v>
      </c>
      <c r="I15" s="5">
        <v>53.33</v>
      </c>
      <c r="J15" s="5">
        <v>18.66</v>
      </c>
      <c r="K15" s="5">
        <v>3.73</v>
      </c>
    </row>
    <row r="16" ht="80" customHeight="true">
      <c r="B16" s="2"/>
      <c r="C16" s="2" t="s">
        <v>10</v>
      </c>
      <c r="D16" s="2" t="s">
        <v>11</v>
      </c>
      <c r="E16" s="3" t="s">
        <v>35</v>
      </c>
      <c r="F16" s="4" t="s">
        <v>36</v>
      </c>
      <c r="G16" s="2">
        <v>1</v>
      </c>
      <c r="H16" s="2">
        <v>458</v>
      </c>
      <c r="I16" s="5">
        <v>77.2</v>
      </c>
      <c r="J16" s="5">
        <v>5.42</v>
      </c>
      <c r="K16" s="5">
        <v>5.42</v>
      </c>
    </row>
    <row r="17">
      <c r="B17" s="2"/>
      <c r="C17" s="2" t="s">
        <v>10</v>
      </c>
      <c r="D17" s="2" t="s">
        <v>11</v>
      </c>
      <c r="E17" s="3" t="s">
        <v>37</v>
      </c>
      <c r="F17" s="4" t="s">
        <v>38</v>
      </c>
      <c r="G17" s="2">
        <v>1</v>
      </c>
      <c r="H17" s="2">
        <v>290</v>
      </c>
      <c r="I17" s="5">
        <v>68.11</v>
      </c>
      <c r="J17" s="5">
        <v>4.78</v>
      </c>
      <c r="K17" s="5">
        <v>4.78</v>
      </c>
    </row>
    <row r="18" ht="80" customHeight="true">
      <c r="B18" s="2"/>
      <c r="C18" s="2" t="s">
        <v>10</v>
      </c>
      <c r="D18" s="2" t="s">
        <v>11</v>
      </c>
      <c r="E18" s="3" t="s">
        <v>39</v>
      </c>
      <c r="F18" s="4" t="s">
        <v>40</v>
      </c>
      <c r="G18" s="2">
        <v>1</v>
      </c>
      <c r="H18" s="2">
        <v>370</v>
      </c>
      <c r="I18" s="5">
        <v>43.04</v>
      </c>
      <c r="J18" s="5">
        <v>3.03</v>
      </c>
      <c r="K18" s="5">
        <v>3.03</v>
      </c>
    </row>
    <row r="19" ht="80" customHeight="true">
      <c r="B19" s="2"/>
      <c r="C19" s="2" t="s">
        <v>10</v>
      </c>
      <c r="D19" s="2" t="s">
        <v>11</v>
      </c>
      <c r="E19" s="3" t="s">
        <v>41</v>
      </c>
      <c r="F19" s="4" t="s">
        <v>42</v>
      </c>
      <c r="G19" s="2">
        <v>10</v>
      </c>
      <c r="H19" s="2">
        <v>140</v>
      </c>
      <c r="I19" s="5">
        <v>28.65</v>
      </c>
      <c r="J19" s="5">
        <v>20.07</v>
      </c>
      <c r="K19" s="5">
        <v>2.01</v>
      </c>
    </row>
    <row r="20" ht="80" customHeight="true">
      <c r="B20" s="2"/>
      <c r="C20" s="2" t="s">
        <v>10</v>
      </c>
      <c r="D20" s="2" t="s">
        <v>11</v>
      </c>
      <c r="E20" s="3" t="s">
        <v>43</v>
      </c>
      <c r="F20" s="4" t="s">
        <v>44</v>
      </c>
      <c r="G20" s="2">
        <v>11</v>
      </c>
      <c r="H20" s="2">
        <v>160</v>
      </c>
      <c r="I20" s="5">
        <v>35.83</v>
      </c>
      <c r="J20" s="5">
        <v>27.58</v>
      </c>
      <c r="K20" s="5">
        <v>2.51</v>
      </c>
    </row>
    <row r="21" ht="80" customHeight="true">
      <c r="B21" s="2"/>
      <c r="C21" s="2" t="s">
        <v>10</v>
      </c>
      <c r="D21" s="2" t="s">
        <v>11</v>
      </c>
      <c r="E21" s="3" t="s">
        <v>45</v>
      </c>
      <c r="F21" s="4" t="s">
        <v>46</v>
      </c>
      <c r="G21" s="2">
        <v>52</v>
      </c>
      <c r="H21" s="2">
        <v>160</v>
      </c>
      <c r="I21" s="5">
        <v>39.41</v>
      </c>
      <c r="J21" s="5">
        <v>143.47</v>
      </c>
      <c r="K21" s="5">
        <v>2.76</v>
      </c>
    </row>
    <row r="22" ht="80" customHeight="true">
      <c r="B22" s="2"/>
      <c r="C22" s="2" t="s">
        <v>10</v>
      </c>
      <c r="D22" s="2" t="s">
        <v>11</v>
      </c>
      <c r="E22" s="3" t="s">
        <v>47</v>
      </c>
      <c r="F22" s="4" t="s">
        <v>48</v>
      </c>
      <c r="G22" s="2">
        <v>4</v>
      </c>
      <c r="H22" s="2">
        <v>490</v>
      </c>
      <c r="I22" s="5">
        <v>64.56</v>
      </c>
      <c r="J22" s="5">
        <v>18.06</v>
      </c>
      <c r="K22" s="5">
        <v>4.51</v>
      </c>
    </row>
    <row r="23" ht="80" customHeight="true">
      <c r="B23" s="2"/>
      <c r="C23" s="2" t="s">
        <v>10</v>
      </c>
      <c r="D23" s="2" t="s">
        <v>11</v>
      </c>
      <c r="E23" s="3" t="s">
        <v>49</v>
      </c>
      <c r="F23" s="4" t="s">
        <v>48</v>
      </c>
      <c r="G23" s="2">
        <v>5</v>
      </c>
      <c r="H23" s="2">
        <v>430</v>
      </c>
      <c r="I23" s="5">
        <v>64.56</v>
      </c>
      <c r="J23" s="5">
        <v>22.59</v>
      </c>
      <c r="K23" s="5">
        <v>4.52</v>
      </c>
    </row>
    <row r="24">
      <c r="B24" s="2"/>
      <c r="C24" s="2" t="s">
        <v>10</v>
      </c>
      <c r="D24" s="2" t="s">
        <v>11</v>
      </c>
      <c r="E24" s="3" t="s">
        <v>50</v>
      </c>
      <c r="F24" s="4" t="s">
        <v>51</v>
      </c>
      <c r="G24" s="2">
        <v>17</v>
      </c>
      <c r="H24" s="2">
        <v>150</v>
      </c>
      <c r="I24" s="5">
        <v>22.46</v>
      </c>
      <c r="J24" s="5">
        <v>26.73</v>
      </c>
      <c r="K24" s="5">
        <v>1.57</v>
      </c>
    </row>
    <row r="25">
      <c r="B25" s="2"/>
      <c r="C25" s="2" t="s">
        <v>10</v>
      </c>
      <c r="D25" s="2" t="s">
        <v>11</v>
      </c>
      <c r="E25" s="3" t="s">
        <v>52</v>
      </c>
      <c r="F25" s="4" t="s">
        <v>53</v>
      </c>
      <c r="G25" s="2">
        <v>1</v>
      </c>
      <c r="H25" s="2">
        <v>230</v>
      </c>
      <c r="I25" s="5">
        <v>21.48</v>
      </c>
      <c r="J25" s="5">
        <v>1.49</v>
      </c>
      <c r="K25" s="5">
        <v>1.49</v>
      </c>
    </row>
    <row r="26" ht="80" customHeight="true">
      <c r="B26" s="2"/>
      <c r="C26" s="2" t="s">
        <v>10</v>
      </c>
      <c r="D26" s="2" t="s">
        <v>11</v>
      </c>
      <c r="E26" s="3" t="s">
        <v>54</v>
      </c>
      <c r="F26" s="4" t="s">
        <v>55</v>
      </c>
      <c r="G26" s="2">
        <v>6</v>
      </c>
      <c r="H26" s="2">
        <v>450</v>
      </c>
      <c r="I26" s="5">
        <v>43.04</v>
      </c>
      <c r="J26" s="5">
        <v>18.06</v>
      </c>
      <c r="K26" s="5">
        <v>3.01</v>
      </c>
    </row>
    <row r="27" ht="80" customHeight="true">
      <c r="B27" s="2"/>
      <c r="C27" s="2" t="s">
        <v>10</v>
      </c>
      <c r="D27" s="2" t="s">
        <v>11</v>
      </c>
      <c r="E27" s="3" t="s">
        <v>56</v>
      </c>
      <c r="F27" s="4" t="s">
        <v>57</v>
      </c>
      <c r="G27" s="2">
        <v>2</v>
      </c>
      <c r="H27" s="2">
        <v>850</v>
      </c>
      <c r="I27" s="5">
        <v>107.6</v>
      </c>
      <c r="J27" s="5">
        <v>15.07</v>
      </c>
      <c r="K27" s="5">
        <v>7.54</v>
      </c>
    </row>
    <row r="28">
      <c r="B28" s="2"/>
      <c r="C28" s="2" t="s">
        <v>10</v>
      </c>
      <c r="D28" s="2" t="s">
        <v>11</v>
      </c>
      <c r="E28" s="3" t="s">
        <v>58</v>
      </c>
      <c r="F28" s="4" t="s">
        <v>59</v>
      </c>
      <c r="G28" s="2">
        <v>5</v>
      </c>
      <c r="H28" s="2">
        <v>49</v>
      </c>
      <c r="I28" s="5">
        <v>21.48</v>
      </c>
      <c r="J28" s="5">
        <v>7.52</v>
      </c>
      <c r="K28" s="5">
        <v>1.5</v>
      </c>
    </row>
    <row r="29" ht="80" customHeight="true">
      <c r="B29" s="2"/>
      <c r="C29" s="2" t="s">
        <v>10</v>
      </c>
      <c r="D29" s="2" t="s">
        <v>11</v>
      </c>
      <c r="E29" s="3" t="s">
        <v>60</v>
      </c>
      <c r="F29" s="4" t="s">
        <v>61</v>
      </c>
      <c r="G29" s="2">
        <v>4</v>
      </c>
      <c r="H29" s="2">
        <v>24</v>
      </c>
      <c r="I29" s="5">
        <v>46.97</v>
      </c>
      <c r="J29" s="5">
        <v>13.15</v>
      </c>
      <c r="K29" s="5">
        <v>3.29</v>
      </c>
    </row>
    <row r="30" ht="80" customHeight="true">
      <c r="B30" s="2"/>
      <c r="C30" s="2" t="s">
        <v>10</v>
      </c>
      <c r="D30" s="2" t="s">
        <v>11</v>
      </c>
      <c r="E30" s="3" t="s">
        <v>62</v>
      </c>
      <c r="F30" s="4" t="s">
        <v>63</v>
      </c>
      <c r="G30" s="2">
        <v>1</v>
      </c>
      <c r="H30" s="2">
        <v>179</v>
      </c>
      <c r="I30" s="5">
        <v>50.86</v>
      </c>
      <c r="J30" s="5">
        <v>3.54</v>
      </c>
      <c r="K30" s="5">
        <v>3.54</v>
      </c>
    </row>
    <row r="31" ht="80" customHeight="true">
      <c r="B31" s="2"/>
      <c r="C31" s="2" t="s">
        <v>10</v>
      </c>
      <c r="D31" s="2" t="s">
        <v>11</v>
      </c>
      <c r="E31" s="3" t="s">
        <v>64</v>
      </c>
      <c r="F31" s="4" t="s">
        <v>65</v>
      </c>
      <c r="G31" s="2">
        <v>4</v>
      </c>
      <c r="H31" s="2">
        <v>630</v>
      </c>
      <c r="I31" s="5">
        <v>82.5</v>
      </c>
      <c r="J31" s="5">
        <v>23.1</v>
      </c>
      <c r="K31" s="5">
        <v>5.78</v>
      </c>
    </row>
    <row r="32" ht="80" customHeight="true">
      <c r="B32" s="2"/>
      <c r="C32" s="2" t="s">
        <v>10</v>
      </c>
      <c r="D32" s="2" t="s">
        <v>11</v>
      </c>
      <c r="E32" s="3" t="s">
        <v>66</v>
      </c>
      <c r="F32" s="4" t="s">
        <v>67</v>
      </c>
      <c r="G32" s="2">
        <v>9</v>
      </c>
      <c r="H32" s="2">
        <v>200</v>
      </c>
      <c r="I32" s="5">
        <v>39.45</v>
      </c>
      <c r="J32" s="5">
        <v>24.85</v>
      </c>
      <c r="K32" s="5">
        <v>2.76</v>
      </c>
    </row>
    <row r="33" ht="80" customHeight="true">
      <c r="B33" s="2"/>
      <c r="C33" s="2" t="s">
        <v>10</v>
      </c>
      <c r="D33" s="2" t="s">
        <v>11</v>
      </c>
      <c r="E33" s="3" t="s">
        <v>68</v>
      </c>
      <c r="F33" s="4" t="s">
        <v>69</v>
      </c>
      <c r="G33" s="2">
        <v>10</v>
      </c>
      <c r="H33" s="2">
        <v>430</v>
      </c>
      <c r="I33" s="5">
        <v>78.87</v>
      </c>
      <c r="J33" s="5">
        <v>55.21</v>
      </c>
      <c r="K33" s="5">
        <v>5.52</v>
      </c>
    </row>
    <row r="34" ht="80" customHeight="true">
      <c r="B34" s="2"/>
      <c r="C34" s="2" t="s">
        <v>10</v>
      </c>
      <c r="D34" s="2" t="s">
        <v>11</v>
      </c>
      <c r="E34" s="3" t="s">
        <v>70</v>
      </c>
      <c r="F34" s="4" t="s">
        <v>71</v>
      </c>
      <c r="G34" s="2">
        <v>24</v>
      </c>
      <c r="H34" s="2">
        <v>390</v>
      </c>
      <c r="I34" s="5">
        <v>22.93</v>
      </c>
      <c r="J34" s="5">
        <v>38.52</v>
      </c>
      <c r="K34" s="5">
        <v>1.61</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