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<sst xmlns="http://schemas.openxmlformats.org/spreadsheetml/2006/main" count="49" uniqueCount="49">
  <si>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</si>
  <si>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</si>
  <si>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</si>
  <si>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</si>
  <si>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</si>
  <si>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</si>
  <si>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</si>
  <si>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</si>
  <si>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</si>
  <si>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</si>
  <si>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SET1037153</t>
  </si>
  <si>
    <t>Akcesoria dla Domu</t>
  </si>
  <si>
    <t>B0FXZY4N2J</t>
  </si>
  <si>
    <t>Sour Lemon Dywan do salonu, 200 x 300 cm, półokrągły wzór 3D, czarny, nadaje się do prania, puszysty dywan do sypialni, dywan z krótkim włosiem, puszysty, mata antypoślizgowa, do pokoju dziecięcego</t>
  </si>
  <si>
    <t>B0F54343QF</t>
  </si>
  <si>
    <t>Sour Lemon Dywan do salonu, szary, nadający się do prania, dywan do pokoju dziecięcego, puszysty dywan do sypialni, dywan z krótkim włosiem, puszysty, antypoślizgowy, do pokoju dziecięcego</t>
  </si>
  <si>
    <t>B0FXX34DGZ</t>
  </si>
  <si>
    <t>Dywaniki Dywaniki i akcesoria do domu Mata wejściowa na zewnątrz wycieraczka do łazienki o właściwościach antypoślizgowych chłonnych pod prysznic do sypialni oraz nowoczesnych, miękkich toalet, kolor Biały dywanik łazienkowy z napisem You Look</t>
  </si>
  <si>
    <t>B0FPWRK2BV</t>
  </si>
  <si>
    <t>Dywan do pokoju dziecięcego, miękki, pluszowy dywan dla niemowląt, ABC, prostokątny, z alfabetem, dla dzieci, do klasy, pokoju zabaw, sypialni, pokoju dziecięcego, 80 x 150 cm</t>
  </si>
  <si>
    <t>B081CF34TN</t>
  </si>
  <si>
    <t>Nisorpa duży dywan sizalowy 300 x 80 cm korytarz bieżnik rustykalny salon dywan mata do drapania kota z antypoślizgową podkładką miękki w dotyku gruby runo do salonu sypialni kuchni beżowy</t>
  </si>
  <si>
    <t>B0CGQYF8NH</t>
  </si>
  <si>
    <t>Homaxy Wycieraczki do użytku wewnątrz i na zewnątrz, wytrzymałe gumowe wycieraczki, antypoślizgowa, łatwa w czyszczeniu, mata podłogowa, pochłaniająca brud, maty pochłaniające wodę, do kuchni, drzwi 40 x 60 cm Brązowy</t>
  </si>
  <si>
    <t>B0DJQFQZML</t>
  </si>
  <si>
    <t>SLIGUY Poduszka do czytania do siedzenia w łóżku kanapa dla dorosłych, poduszka pod plecy z podparciem ramienia i kieszeniami, poduszka na oparcie dla dorosłych, krzesło do leżenia w łóżku, czytania Jasnoszary</t>
  </si>
  <si>
    <t>B085CF2Y49</t>
  </si>
  <si>
    <t>Utopia Bedding Poduszka Wypełnienie 50 x 50 cm (Zestaw 2), Wkładki do Poduszek, Wypełniacz do Poduszek z Włókna Hollowfibre (Biały)</t>
  </si>
  <si>
    <t>B0F1843F35</t>
  </si>
  <si>
    <t>TANYOO Poduszka do czytania do łóżka i sofy Ergonomiczna poduszka klinowa Dwuwarstwowa konstrukcja Pianka memory Oparcie dla pleców do refluksu, bezdechu sennego, idealna poduszka pod plecy dla</t>
  </si>
  <si>
    <t>B09BYJ9F44</t>
  </si>
  <si>
    <t>LAMB Poduszka z pianki z pamięcią kształtu, ergonomiczna poduszka podpierająca kark, dla osób śpiących na boku i na brzuchu, z poszewką biały 60L x 36W x 12H cm</t>
  </si>
  <si>
    <t>B0DHNKPTF4</t>
  </si>
  <si>
    <t>MRTREES Bardzo szerokie zasłony na przelotkach, do salonu, nowoczesne, 1 sztuka, 240 cm długości, 300 cm szerokości, zasłona z oczkami, półprzezroczysta, o wyglądzie lnu, przepuszczająca światło, do biały B300 x H240 cm (1 Panele)</t>
  </si>
  <si>
    <t>B0DRFRH7KJ</t>
  </si>
  <si>
    <t>BEDSURE Pościel 200 x 200 cm, bawełna khaki, komplet pościeli 200 x 200 cm, 3-częściowy zestaw pościeli z 2 poszewkami na poduszkę 80 x 80 cm, Öko-Tex, bedding taupe, z zamkiem błyskawicznym 200 x 200 cm khaki</t>
  </si>
  <si>
    <t>B0DHGJVXWG</t>
  </si>
  <si>
    <t>BEDSURE 3-częściowy komplet pościeli 155 x 220 cm, pościel 155 x 220 cm z 2 poszewkami na poduszkę 80 x 80 cm, Öko-Tex, dwustronna pościel w kratkę, wzór w kratkę, z zamkiem błyskawicznym Pled, niebieski 155 x 220 cm</t>
  </si>
  <si>
    <t>B0DSBDS6MZ</t>
  </si>
  <si>
    <t>BEDSURE Koc grzewczy z automatycznym wyłączaniem – koc termiczny 130 x 180 cm, z 6 stopniami ogrzewania i 10-godzinnym timerem, ochrona przed przegrzaniem do 8 godzin, elektryczny koc do domu i biura</t>
  </si>
  <si>
    <t>B0FDFY7PFM</t>
  </si>
  <si>
    <t>BEDSURE 3-częściowy komplet pościeli 155 x 220 cm, bawełna, beżowa poszwa na kołdrę z 2 poszewkami na poduszkę 80 x 80 cm, podobna tekstura do pranego lnu, Oeko-TEX zestaw pościeli z zamkiem beżowy 155 x 220 cm</t>
  </si>
  <si>
    <t>B0DP6W8YVC</t>
  </si>
  <si>
    <t>B0F9FLW77X</t>
  </si>
  <si>
    <t>BEDSURE Pościel 200x220 3-częściowa Khaki/Beżowa - Komplet pościeli Poszewka na kołdrę 200x220 z 2 poszewkami na poduszkę 80x80 cm, Oeko-TEX Odwracalna pościel Bedding z zamkiem błyskawicznym 001-khaki/beżowy 220 x 240 cm</t>
  </si>
  <si>
    <t>B0DLKD2N65</t>
  </si>
  <si>
    <t>BEDSURE Pościel 135 x 200 cm, kolor antracytowo-szary, bawełna, 135 x 200 cm, dwustronna, 2-częściowa, z poszewką na poduszkę 80 x 80 cm, z certyfikatem Öko-Tex, dwukolorowa, z poszewką na poduszkę 135 x 200 cm 2 teilig 01-antracytowy szary</t>
  </si>
  <si>
    <t>B0DJQG8D58</t>
  </si>
  <si>
    <t>SLIGUY Poduszka do czytania do siedzenia w łóżku na kanapie dla dorosłych, poduszka pod plecy z podparciem ramienia i kieszeniami, poduszka na oparcie dla dorosłych, do leżenia w łóżku, czytania,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</si>
</sst>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XZY4N2J" Type="http://schemas.openxmlformats.org/officeDocument/2006/relationships/hyperlink" TargetMode="External"></Relationship><Relationship Id="rId3" Target="https://www.google.pl/search?q=Sour+Lemon+Dywan+do+salonu%2C+200+x+300+cm%2C+p%C3%B3%C5%82okr%C4%85g%C5%82y+wz%C3%B3r+3D%2C+czarny%2C+nadaje+si%C4%99+do+prania%2C+puszysty+dywan+do+sypialni%2C+dywan+z+kr%C3%B3tkim+w%C5%82osiem%2C+puszysty%2C+mata+antypo%C5%9Blizgowa%2C+do+pokoju+dzieci%C4%99cego" Type="http://schemas.openxmlformats.org/officeDocument/2006/relationships/hyperlink" TargetMode="External"></Relationship><Relationship Id="rId4" Target="https://www.amazon.pl/dp/B0F54343QF" Type="http://schemas.openxmlformats.org/officeDocument/2006/relationships/hyperlink" TargetMode="External"></Relationship><Relationship Id="rId5"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6" Target="https://www.amazon.pl/dp/B0FXX34DGZ" Type="http://schemas.openxmlformats.org/officeDocument/2006/relationships/hyperlink" TargetMode="External"></Relationship><Relationship Id="rId7" Target="https://www.google.pl/search?q=Dywaniki+Dywaniki+i+akcesoria+do+domu+Mata+wej%C5%9Bciowa+na+zewn%C4%85trz+wycieraczka+do+%C5%82azienki+o+w%C5%82a%C5%9Bciwo%C5%9Bciach+antypo%C5%9Blizgowych+ch%C5%82onnych+pod+prysznic+do+sypialni+oraz+nowoczesnych%2C+mi%C4%99kkich+toalet%2C+kolor+Bia%C5%82y+dywanik+%C5%82azienkowy+z+napisem+You+Look" Type="http://schemas.openxmlformats.org/officeDocument/2006/relationships/hyperlink" TargetMode="External"></Relationship><Relationship Id="rId8" Target="https://www.amazon.pl/dp/B0FPWRK2BV" Type="http://schemas.openxmlformats.org/officeDocument/2006/relationships/hyperlink" TargetMode="External"></Relationship><Relationship Id="rId9"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10" Target="https://www.amazon.pl/dp/B081CF34TN" Type="http://schemas.openxmlformats.org/officeDocument/2006/relationships/hyperlink" TargetMode="External"></Relationship><Relationship Id="rId11" Target="https://www.google.pl/search?q=Nisorpa+du%C5%BCy+dywan+sizalowy+300+x+80+cm+korytarz+bie%C5%BCnik+rustykalny+salon+dywan+mata+do+drapania+kota+z+antypo%C5%9Blizgow%C4%85+podk%C5%82adk%C4%85+mi%C4%99kki+w+dotyku+gruby+runo+do+salonu+sypialni+kuchni+be%C5%BCowy" Type="http://schemas.openxmlformats.org/officeDocument/2006/relationships/hyperlink" TargetMode="External"></Relationship><Relationship Id="rId12" Target="https://www.amazon.pl/dp/B0CGQYF8NH" Type="http://schemas.openxmlformats.org/officeDocument/2006/relationships/hyperlink" TargetMode="External"></Relationship><Relationship Id="rId13"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14" Target="https://www.amazon.pl/dp/B0DJQFQZML" Type="http://schemas.openxmlformats.org/officeDocument/2006/relationships/hyperlink" TargetMode="External"></Relationship><Relationship Id="rId15" Target="https://www.google.pl/search?q=SLIGUY+Poduszka+do+czytania+do+siedzenia+w+%C5%82%C3%B3%C5%BCku+kanapa+dla+doros%C5%82ych%2C+poduszka+pod+plecy+z+podparciem+ramienia+i+kieszeniami%2C+poduszka+na+oparcie+dla+doros%C5%82ych%2C+krzes%C5%82o+do+le%C5%BCenia+w+%C5%82%C3%B3%C5%BCku%2C+czytania+Jasnoszary" Type="http://schemas.openxmlformats.org/officeDocument/2006/relationships/hyperlink" TargetMode="External"></Relationship><Relationship Id="rId16" Target="https://www.amazon.pl/dp/B085CF2Y49" Type="http://schemas.openxmlformats.org/officeDocument/2006/relationships/hyperlink" TargetMode="External"></Relationship><Relationship Id="rId17" Target="https://www.google.pl/search?q=Utopia+Bedding+Poduszka+Wype%C5%82nienie+50+x+50+cm+%28Zestaw+2%29%2C+Wk%C5%82adki+do+Poduszek%2C+Wype%C5%82niacz+do+Poduszek+z+W%C5%82%C3%B3kna+Hollowfibre+%28Bia%C5%82y%29" Type="http://schemas.openxmlformats.org/officeDocument/2006/relationships/hyperlink" TargetMode="External"></Relationship><Relationship Id="rId18" Target="https://www.amazon.pl/dp/B0F1843F35" Type="http://schemas.openxmlformats.org/officeDocument/2006/relationships/hyperlink" TargetMode="External"></Relationship><Relationship Id="rId19" Target="https://www.google.pl/search?q=TANYOO+Poduszka+do+czytania+do+%C5%82%C3%B3%C5%BCka+i+sofy+Ergonomiczna+poduszka+klinowa+Dwuwarstwowa+konstrukcja+Pianka+memory+Oparcie+dla+plec%C3%B3w+do+refluksu%2C+bezdechu+sennego%2C+idealna+poduszka+pod+plecy+dla" Type="http://schemas.openxmlformats.org/officeDocument/2006/relationships/hyperlink" TargetMode="External"></Relationship><Relationship Id="rId20" Target="https://www.amazon.pl/dp/B09BYJ9F44" Type="http://schemas.openxmlformats.org/officeDocument/2006/relationships/hyperlink" TargetMode="External"></Relationship><Relationship Id="rId21" Target="https://www.google.pl/search?q=LAMB+Poduszka+z+pianki+z+pami%C4%99ci%C4%85+kszta%C5%82tu%2C+ergonomiczna+poduszka+podpieraj%C4%85ca+kark%2C+dla+os%C3%B3b+%C5%9Bpi%C4%85cych+na+boku+i+na+brzuchu%2C+z+poszewk%C4%85+bia%C5%82y+60L+x+36W+x+12H+cm" Type="http://schemas.openxmlformats.org/officeDocument/2006/relationships/hyperlink" TargetMode="External"></Relationship><Relationship Id="rId22" Target="https://www.amazon.pl/dp/B0DHNKPTF4" Type="http://schemas.openxmlformats.org/officeDocument/2006/relationships/hyperlink" TargetMode="External"></Relationship><Relationship Id="rId23"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24" Target="https://www.amazon.pl/dp/B0DRFRH7KJ" Type="http://schemas.openxmlformats.org/officeDocument/2006/relationships/hyperlink" TargetMode="External"></Relationship><Relationship Id="rId25" Target="https://www.google.pl/search?q=BEDSURE+Po%C5%9Bciel+200+x+200+cm%2C+bawe%C5%82na+khaki%2C+komplet+po%C5%9Bcieli+200+x+200+cm%2C+3-cz%C4%99%C5%9Bciowy+zestaw+po%C5%9Bcieli+z+2+poszewkami+na+poduszk%C4%99+80+x+80+cm%2C+%C3%96ko-Tex%2C+bedding+taupe%2C+z+zamkiem+b%C5%82yskawicznym+200+x+200+cm+khaki" Type="http://schemas.openxmlformats.org/officeDocument/2006/relationships/hyperlink" TargetMode="External"></Relationship><Relationship Id="rId26" Target="https://www.amazon.pl/dp/B0DHGJVXWG" Type="http://schemas.openxmlformats.org/officeDocument/2006/relationships/hyperlink" TargetMode="External"></Relationship><Relationship Id="rId27" Target="https://www.google.pl/search?q=BEDSURE+3-cz%C4%99%C5%9Bciowy+komplet+po%C5%9Bcieli+155+x+220+cm%2C+po%C5%9Bciel+155+x+220+cm+z+2+poszewkami+na+poduszk%C4%99+80+x+80+cm%2C+%C3%96ko-Tex%2C+dwustronna+po%C5%9Bciel+w+kratk%C4%99%2C+wz%C3%B3r+w+kratk%C4%99%2C+z+zamkiem+b%C5%82yskawicznym+Pled%2C+niebieski+155+x+220+cm" Type="http://schemas.openxmlformats.org/officeDocument/2006/relationships/hyperlink" TargetMode="External"></Relationship><Relationship Id="rId28" Target="https://www.amazon.pl/dp/B0DSBDS6MZ" Type="http://schemas.openxmlformats.org/officeDocument/2006/relationships/hyperlink" TargetMode="External"></Relationship><Relationship Id="rId29"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30" Target="https://www.amazon.pl/dp/B0FDFY7PFM" Type="http://schemas.openxmlformats.org/officeDocument/2006/relationships/hyperlink" TargetMode="External"></Relationship><Relationship Id="rId31" Target="https://www.google.pl/search?q=BEDSURE+3-cz%C4%99%C5%9Bciowy+komplet+po%C5%9Bcieli+155+x+220+cm%2C+bawe%C5%82na%2C+be%C5%BCowa+poszwa+na+ko%C5%82dr%C4%99+z+2+poszewkami+na+poduszk%C4%99+80+x+80+cm%2C+podobna+tekstura+do+pranego+lnu%2C+Oeko-TEX+zestaw+po%C5%9Bcieli+z+zamkiem+be%C5%BCowy+155+x+220+cm" Type="http://schemas.openxmlformats.org/officeDocument/2006/relationships/hyperlink" TargetMode="External"></Relationship><Relationship Id="rId32" Target="https://www.amazon.pl/dp/B0DP6W8YVC" Type="http://schemas.openxmlformats.org/officeDocument/2006/relationships/hyperlink" TargetMode="External"></Relationship><Relationship Id="rId33"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34" Target="https://www.amazon.pl/dp/B0F9FLW77X" Type="http://schemas.openxmlformats.org/officeDocument/2006/relationships/hyperlink" TargetMode="External"></Relationship><Relationship Id="rId35" Target="https://www.google.pl/search?q=BEDSURE+Po%C5%9Bciel+200x220+3-cz%C4%99%C5%9Bciowa+Khaki%2FBe%C5%BCowa+-+Komplet+po%C5%9Bcieli+Poszewka+na+ko%C5%82dr%C4%99+200x220+z+2+poszewkami+na+poduszk%C4%99+80x80+cm%2C+Oeko-TEX+Odwracalna+po%C5%9Bciel+Bedding+z+zamkiem+b%C5%82yskawicznym+001-khaki%2Fbe%C5%BCowy+220+x+240+cm" Type="http://schemas.openxmlformats.org/officeDocument/2006/relationships/hyperlink" TargetMode="External"></Relationship><Relationship Id="rId36" Target="https://www.amazon.pl/dp/B0DLKD2N65" Type="http://schemas.openxmlformats.org/officeDocument/2006/relationships/hyperlink" TargetMode="External"></Relationship><Relationship Id="rId37"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38" Target="https://www.amazon.pl/dp/B0DJQG8D58" Type="http://schemas.openxmlformats.org/officeDocument/2006/relationships/hyperlink" TargetMode="External"></Relationship><Relationship Id="rId39"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7380</v>
      </c>
      <c r="I3" s="5">
        <v>258.55</v>
      </c>
      <c r="J3" s="5">
        <v>31.04</v>
      </c>
      <c r="K3" s="5">
        <v>31.04</v>
      </c>
    </row>
    <row r="4" ht="80" customHeight="true">
      <c r="B4" s="2"/>
      <c r="C4" s="2" t="s">
        <v>10</v>
      </c>
      <c r="D4" s="2" t="s">
        <v>11</v>
      </c>
      <c r="E4" s="3" t="s">
        <v>14</v>
      </c>
      <c r="F4" s="4" t="s">
        <v>15</v>
      </c>
      <c r="G4" s="2">
        <v>1</v>
      </c>
      <c r="H4" s="2">
        <v>1500</v>
      </c>
      <c r="I4" s="5">
        <v>204.53</v>
      </c>
      <c r="J4" s="5">
        <v>24.55</v>
      </c>
      <c r="K4" s="5">
        <v>24.55</v>
      </c>
    </row>
    <row r="5" ht="80" customHeight="true">
      <c r="B5" s="2"/>
      <c r="C5" s="2" t="s">
        <v>10</v>
      </c>
      <c r="D5" s="2" t="s">
        <v>11</v>
      </c>
      <c r="E5" s="3" t="s">
        <v>16</v>
      </c>
      <c r="F5" s="4" t="s">
        <v>17</v>
      </c>
      <c r="G5" s="2">
        <v>3</v>
      </c>
      <c r="H5" s="2">
        <v>260</v>
      </c>
      <c r="I5" s="5">
        <v>55.6</v>
      </c>
      <c r="J5" s="5">
        <v>20.03</v>
      </c>
      <c r="K5" s="5">
        <v>6.68</v>
      </c>
    </row>
    <row r="6" ht="80" customHeight="true">
      <c r="B6" s="2"/>
      <c r="C6" s="2" t="s">
        <v>10</v>
      </c>
      <c r="D6" s="2" t="s">
        <v>11</v>
      </c>
      <c r="E6" s="3" t="s">
        <v>18</v>
      </c>
      <c r="F6" s="4" t="s">
        <v>19</v>
      </c>
      <c r="G6" s="2">
        <v>8</v>
      </c>
      <c r="H6" s="2">
        <v>1420</v>
      </c>
      <c r="I6" s="5">
        <v>71.74</v>
      </c>
      <c r="J6" s="5">
        <v>68.88</v>
      </c>
      <c r="K6" s="5">
        <v>8.61</v>
      </c>
    </row>
    <row r="7" ht="80" customHeight="true">
      <c r="B7" s="2"/>
      <c r="C7" s="2" t="s">
        <v>10</v>
      </c>
      <c r="D7" s="2" t="s">
        <v>11</v>
      </c>
      <c r="E7" s="3" t="s">
        <v>20</v>
      </c>
      <c r="F7" s="4" t="s">
        <v>21</v>
      </c>
      <c r="G7" s="2">
        <v>1</v>
      </c>
      <c r="H7" s="2">
        <v>5000</v>
      </c>
      <c r="I7" s="5">
        <v>370.08</v>
      </c>
      <c r="J7" s="5">
        <v>44.41</v>
      </c>
      <c r="K7" s="5">
        <v>44.41</v>
      </c>
    </row>
    <row r="8" ht="80" customHeight="true">
      <c r="B8" s="2"/>
      <c r="C8" s="2" t="s">
        <v>10</v>
      </c>
      <c r="D8" s="2" t="s">
        <v>11</v>
      </c>
      <c r="E8" s="3" t="s">
        <v>22</v>
      </c>
      <c r="F8" s="4" t="s">
        <v>23</v>
      </c>
      <c r="G8" s="2">
        <v>1</v>
      </c>
      <c r="H8" s="2">
        <v>730</v>
      </c>
      <c r="I8" s="5">
        <v>71.91</v>
      </c>
      <c r="J8" s="5">
        <v>8.63</v>
      </c>
      <c r="K8" s="5">
        <v>8.63</v>
      </c>
    </row>
    <row r="9" ht="80" customHeight="true">
      <c r="B9" s="2"/>
      <c r="C9" s="2" t="s">
        <v>10</v>
      </c>
      <c r="D9" s="2" t="s">
        <v>11</v>
      </c>
      <c r="E9" s="3" t="s">
        <v>24</v>
      </c>
      <c r="F9" s="4" t="s">
        <v>25</v>
      </c>
      <c r="G9" s="2">
        <v>1</v>
      </c>
      <c r="H9" s="2">
        <v>3089</v>
      </c>
      <c r="I9" s="5">
        <v>174.98</v>
      </c>
      <c r="J9" s="5">
        <v>21.01</v>
      </c>
      <c r="K9" s="5">
        <v>21.01</v>
      </c>
    </row>
    <row r="10" ht="80" customHeight="true">
      <c r="B10" s="2"/>
      <c r="C10" s="2" t="s">
        <v>10</v>
      </c>
      <c r="D10" s="2" t="s">
        <v>11</v>
      </c>
      <c r="E10" s="3" t="s">
        <v>26</v>
      </c>
      <c r="F10" s="4" t="s">
        <v>27</v>
      </c>
      <c r="G10" s="2">
        <v>1</v>
      </c>
      <c r="H10" s="2">
        <v>1650</v>
      </c>
      <c r="I10" s="5">
        <v>66.36</v>
      </c>
      <c r="J10" s="5">
        <v>7.94</v>
      </c>
      <c r="K10" s="5">
        <v>7.94</v>
      </c>
    </row>
    <row r="11" ht="80" customHeight="true">
      <c r="B11" s="2"/>
      <c r="C11" s="2" t="s">
        <v>10</v>
      </c>
      <c r="D11" s="2" t="s">
        <v>11</v>
      </c>
      <c r="E11" s="3" t="s">
        <v>28</v>
      </c>
      <c r="F11" s="4" t="s">
        <v>29</v>
      </c>
      <c r="G11" s="2">
        <v>1</v>
      </c>
      <c r="H11" s="2">
        <v>1930</v>
      </c>
      <c r="I11" s="5">
        <v>170.71</v>
      </c>
      <c r="J11" s="5">
        <v>20.5</v>
      </c>
      <c r="K11" s="5">
        <v>20.5</v>
      </c>
    </row>
    <row r="12" ht="80" customHeight="true">
      <c r="B12" s="2"/>
      <c r="C12" s="2" t="s">
        <v>10</v>
      </c>
      <c r="D12" s="2" t="s">
        <v>11</v>
      </c>
      <c r="E12" s="3" t="s">
        <v>30</v>
      </c>
      <c r="F12" s="4" t="s">
        <v>31</v>
      </c>
      <c r="G12" s="2">
        <v>4</v>
      </c>
      <c r="H12" s="2">
        <v>1220</v>
      </c>
      <c r="I12" s="5">
        <v>122.46</v>
      </c>
      <c r="J12" s="5">
        <v>58.8</v>
      </c>
      <c r="K12" s="5">
        <v>14.7</v>
      </c>
    </row>
    <row r="13" ht="80" customHeight="true">
      <c r="B13" s="2"/>
      <c r="C13" s="2" t="s">
        <v>10</v>
      </c>
      <c r="D13" s="2" t="s">
        <v>11</v>
      </c>
      <c r="E13" s="3" t="s">
        <v>32</v>
      </c>
      <c r="F13" s="4" t="s">
        <v>33</v>
      </c>
      <c r="G13" s="2">
        <v>1</v>
      </c>
      <c r="H13" s="2">
        <v>1080</v>
      </c>
      <c r="I13" s="5">
        <v>139.97</v>
      </c>
      <c r="J13" s="5">
        <v>16.78</v>
      </c>
      <c r="K13" s="5">
        <v>16.78</v>
      </c>
    </row>
    <row r="14" ht="80" customHeight="true">
      <c r="B14" s="2"/>
      <c r="C14" s="2" t="s">
        <v>10</v>
      </c>
      <c r="D14" s="2" t="s">
        <v>11</v>
      </c>
      <c r="E14" s="3" t="s">
        <v>34</v>
      </c>
      <c r="F14" s="4" t="s">
        <v>35</v>
      </c>
      <c r="G14" s="2">
        <v>2</v>
      </c>
      <c r="H14" s="2">
        <v>1350</v>
      </c>
      <c r="I14" s="5">
        <v>135.62</v>
      </c>
      <c r="J14" s="5">
        <v>32.54</v>
      </c>
      <c r="K14" s="5">
        <v>16.27</v>
      </c>
    </row>
    <row r="15" ht="80" customHeight="true">
      <c r="B15" s="2"/>
      <c r="C15" s="2" t="s">
        <v>10</v>
      </c>
      <c r="D15" s="2" t="s">
        <v>11</v>
      </c>
      <c r="E15" s="3" t="s">
        <v>36</v>
      </c>
      <c r="F15" s="4" t="s">
        <v>37</v>
      </c>
      <c r="G15" s="2">
        <v>1</v>
      </c>
      <c r="H15" s="2">
        <v>950</v>
      </c>
      <c r="I15" s="5">
        <v>82.33</v>
      </c>
      <c r="J15" s="5">
        <v>9.86</v>
      </c>
      <c r="K15" s="5">
        <v>9.86</v>
      </c>
    </row>
    <row r="16" ht="80" customHeight="true">
      <c r="B16" s="2"/>
      <c r="C16" s="2" t="s">
        <v>10</v>
      </c>
      <c r="D16" s="2" t="s">
        <v>11</v>
      </c>
      <c r="E16" s="3" t="s">
        <v>38</v>
      </c>
      <c r="F16" s="4" t="s">
        <v>39</v>
      </c>
      <c r="G16" s="2">
        <v>1</v>
      </c>
      <c r="H16" s="2">
        <v>2000</v>
      </c>
      <c r="I16" s="5">
        <v>129.12</v>
      </c>
      <c r="J16" s="5">
        <v>15.5</v>
      </c>
      <c r="K16" s="5">
        <v>15.5</v>
      </c>
    </row>
    <row r="17" ht="80" customHeight="true">
      <c r="B17" s="2"/>
      <c r="C17" s="2" t="s">
        <v>10</v>
      </c>
      <c r="D17" s="2" t="s">
        <v>11</v>
      </c>
      <c r="E17" s="3" t="s">
        <v>40</v>
      </c>
      <c r="F17" s="4" t="s">
        <v>41</v>
      </c>
      <c r="G17" s="2">
        <v>1</v>
      </c>
      <c r="H17" s="2">
        <v>1520</v>
      </c>
      <c r="I17" s="5">
        <v>161.62</v>
      </c>
      <c r="J17" s="5">
        <v>19.39</v>
      </c>
      <c r="K17" s="5">
        <v>19.39</v>
      </c>
    </row>
    <row r="18" ht="80" customHeight="true">
      <c r="B18" s="2"/>
      <c r="C18" s="2" t="s">
        <v>10</v>
      </c>
      <c r="D18" s="2" t="s">
        <v>11</v>
      </c>
      <c r="E18" s="3" t="s">
        <v>42</v>
      </c>
      <c r="F18" s="4" t="s">
        <v>39</v>
      </c>
      <c r="G18" s="2">
        <v>1</v>
      </c>
      <c r="H18" s="2">
        <v>1930</v>
      </c>
      <c r="I18" s="5">
        <v>161.45</v>
      </c>
      <c r="J18" s="5">
        <v>19.39</v>
      </c>
      <c r="K18" s="5">
        <v>19.39</v>
      </c>
    </row>
    <row r="19" ht="80" customHeight="true">
      <c r="B19" s="2"/>
      <c r="C19" s="2" t="s">
        <v>10</v>
      </c>
      <c r="D19" s="2" t="s">
        <v>11</v>
      </c>
      <c r="E19" s="3" t="s">
        <v>43</v>
      </c>
      <c r="F19" s="4" t="s">
        <v>44</v>
      </c>
      <c r="G19" s="2">
        <v>1</v>
      </c>
      <c r="H19" s="2">
        <v>1120</v>
      </c>
      <c r="I19" s="5">
        <v>97.57</v>
      </c>
      <c r="J19" s="5">
        <v>11.7</v>
      </c>
      <c r="K19" s="5">
        <v>11.7</v>
      </c>
    </row>
    <row r="20" ht="80" customHeight="true">
      <c r="B20" s="2"/>
      <c r="C20" s="2" t="s">
        <v>10</v>
      </c>
      <c r="D20" s="2" t="s">
        <v>11</v>
      </c>
      <c r="E20" s="3" t="s">
        <v>45</v>
      </c>
      <c r="F20" s="4" t="s">
        <v>46</v>
      </c>
      <c r="G20" s="2">
        <v>1</v>
      </c>
      <c r="H20" s="2">
        <v>1592</v>
      </c>
      <c r="I20" s="5">
        <v>161.45</v>
      </c>
      <c r="J20" s="5">
        <v>19.39</v>
      </c>
      <c r="K20" s="5">
        <v>19.39</v>
      </c>
    </row>
    <row r="21" ht="80" customHeight="true">
      <c r="B21" s="2"/>
      <c r="C21" s="2" t="s">
        <v>10</v>
      </c>
      <c r="D21" s="2" t="s">
        <v>11</v>
      </c>
      <c r="E21" s="3" t="s">
        <v>47</v>
      </c>
      <c r="F21" s="4" t="s">
        <v>48</v>
      </c>
      <c r="G21" s="2">
        <v>1</v>
      </c>
      <c r="H21" s="2">
        <v>3130</v>
      </c>
      <c r="I21" s="5">
        <v>174.56</v>
      </c>
      <c r="J21" s="5">
        <v>20.97</v>
      </c>
      <c r="K21" s="5">
        <v>20.97</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