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png" ContentType="image/png"/>
  <Default Extension="gif" ContentType="image/gif"/>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<sst xmlns="http://schemas.openxmlformats.org/spreadsheetml/2006/main" count="66" uniqueCount="66">
  <si>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</si>
  <si>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</si>
  <si>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</si>
  <si>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</si>
  <si>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</si>
  <si>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</si>
  <si>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</si>
  <si>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</si>
  <si>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</si>
  <si>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</si>
  <si>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SET1036929</t>
  </si>
  <si>
    <t>Akcesoria TV</t>
  </si>
  <si>
    <t>B01M4JI8Y5</t>
  </si>
  <si>
    <t>Suptek Uchwyt sufitowy do telewizorów LCD LED płaski/zakrzywiony od 26 do 55 cali, VESA do 400 × 400 mm Obciążenie 45 kg, nachylenie o 15° i obrót o 360°, uchwyt ścienny TV - MC4602 26-49"</t>
  </si>
  <si>
    <t>B07KF9TC3J</t>
  </si>
  <si>
    <t>PERLESMITH Uchwyt Ścienny do Telewizora Obrotowy Nachylany, Solidny Uchwyt o Pełnej Swobodzie Ruchu do Telewizorów 32-55 Cali, Udźwig do 45kg, Max. VESA 400x400mm, Przewód HDMI, Poziomica, Opaski Zaciskowe w Zestawie</t>
  </si>
  <si>
    <t>B01FJUIXYK</t>
  </si>
  <si>
    <t>VonHaus Uchwyt ścienny do telewizora o przekątnej 32–55 cm (32–55 cali) – ultracienki, płaski uchwyt ścienny do ekranów zgodnych z VESA, nośność 35 kg</t>
  </si>
  <si>
    <t>B01MR397OH</t>
  </si>
  <si>
    <t>BONTEC Wspornik Monitora 2 Monitory do Płaskiego i Zakrzywionego Ekranu 13-27 Cali, Wspornik Stołu Monitora Regulacja Wysokości Odchylany Obrotowy Obrotowy, 10 KG na Ramię, VESA 75x75 / 100x100 czarny</t>
  </si>
  <si>
    <t>B0D1TRFYDH</t>
  </si>
  <si>
    <t>BONTEC Uchwyt Ścienny do Monitora na Ekrany 13-32", W pełni Regulowane Ramię z Gazy, Regulacja Wysokości, Pochylenie, Obrót i Swobodna Rotacja, Udźwig do 9KG, VESA 75x75, 100x100 mm</t>
  </si>
  <si>
    <t>B07TTS7T3R</t>
  </si>
  <si>
    <t>Uchwyt Ścienny do Telewizora, Obrotowy Nachylany Uchwyt do Telewizorów 37-70 Cali Płaskich i Zakrzywionych do 60kg, MAX VESA 600x400mm czarny</t>
  </si>
  <si>
    <t>B0BXSC4QH2</t>
  </si>
  <si>
    <t>BONTEC Stojak na telewizor z kółkami do ekranów plazmowych/LCD / LED o przekątnej 30-70", do 40 kg, 6 regulacji wysokości z 2-stopniowymi półkami z hartowanego szkła, MAX VESA 600 x 400 mm</t>
  </si>
  <si>
    <t>B004RB7ATC</t>
  </si>
  <si>
    <t>VonHaus Uchwyt ścienny do telewizora 15-42 cali (ok. 38-107 cm) – płaski uchwyt do ekranów kompatybilnych ze standardem VESA, waga 40 kg</t>
  </si>
  <si>
    <t>B0FDBGZ2PP</t>
  </si>
  <si>
    <t>PUTORSEN Uchwyt do monitora, 2 monitory, do ekranu 17-32", 2 monitory z regulacją wysokości, 9 kg na ramię, uchwyt na ekran wychylny, VESA 75/100 mm</t>
  </si>
  <si>
    <t>B07TJGXV1G</t>
  </si>
  <si>
    <t>BONTEC Niskoprofilowy Uchwyt Ścienny do Telewizora 23-60 cali Ultra Cienki Uchwyt TV LED LCD OLED VESA Max 400x400mm Nośność do 45 kg z Blokadą Sprężynową i 5 Opaskami Kablowymi w Zestawie</t>
  </si>
  <si>
    <t>B0DZ6676WJ</t>
  </si>
  <si>
    <t>ELIVED Long Extension uchwyt ścienny do telewizora z długim ramieniem 796 mm do większości telewizorów 26-65", obrotowy i pochylany uchwyt ścienny Full Motion TV, uchwyt ścienny narożny Max VESA 400 x</t>
  </si>
  <si>
    <t>B0DBVGSYKY</t>
  </si>
  <si>
    <t>ELIVED Uchwyt TV do kamperów, przyczep kempingowych, z blokadą uchwytu TV do większości telewizorów 13-43", wychylny i pochylny, do przyczep kempingowych, ciężarówek. Maks. VESA 200 x 200 mm do 15 kg</t>
  </si>
  <si>
    <t>B0DPMVP9QQ</t>
  </si>
  <si>
    <t>Uchwyt do monitora EV6013W-DE</t>
  </si>
  <si>
    <t>B0C9J8BW9C</t>
  </si>
  <si>
    <t>ELIVED Monitor uchwyt ścienny 2 monitory do maks. ekranów 32" do 9 kg, VESA 75/100 mm, sprężyna gazowa PC monitor Hatlerung Ściana, obracany o 360°, podwójny uchwyt monitora EV6022</t>
  </si>
  <si>
    <t>B0B3H8D49N</t>
  </si>
  <si>
    <t>BONTEC Uchwyt ścienny TV do telewizorów 13-42 cali, obrotowy 360°, uchylny, z poziomicą i opaskami kablowymi, do VESA 200x200 mm, udźwig do 20 kg, kompatybilny z betonem i drewnianymi słupami</t>
  </si>
  <si>
    <t>B0C58GTXF5</t>
  </si>
  <si>
    <t>BONTEC Uchwyt do Monitora na Biurko, Regulowany Stojak na Monitor 13-32 cale, VESA 75x75mm i 100x100mm, Z Obracanym Ramieniem, Przechylanie 360°, Zacisk Biurkowy i Montaż Przelotowy, Nośność 8 kg</t>
  </si>
  <si>
    <t>B0C58LJ4LM</t>
  </si>
  <si>
    <t>Perlegear Uchwyt ścienny do telewizora PGLT5-E</t>
  </si>
  <si>
    <t>B01MZ6ZYU1</t>
  </si>
  <si>
    <t>Uchwyt Ścienny do Telewizora, Obracanie Nachylanie Wysuwanie Obrotowy Uchwyt Montażowy do Telewizorów 26-55 Cali Płaskich i Zakrzywionych do 45KG, Max. VESA 400x400mm</t>
  </si>
  <si>
    <t>B0DSPF5D2Z</t>
  </si>
  <si>
    <t>Uchwyt ścienny do telewizora WHYFONE No Stud uchwyt ścienny do telewizora płaskiego i zakrzywionego 13-42", obracany o 180°, uchwyt ścienny do 25 kg, maks. VESA 200 x 200 mm</t>
  </si>
  <si>
    <t>B0BTCMYH9X</t>
  </si>
  <si>
    <t>BONTEC uchwyt ścienny do telewizora z bardzo długim ramieniem przegubowym 1040 mm do ekranów 32–75 cali i wadze do 60 kg, uchylny i obrotowy, uchwyt ścienny do telewizora, maks. VESA 600 x 400 mm</t>
  </si>
  <si>
    <t>B0D819FDY9</t>
  </si>
  <si>
    <t>AOKCOS Stojak pod telewizor, do telewizorów 32-55, 65, 75", wychylny, z regulacją wysokości, uniwersalna nóżka do telewizora, maks. VESA 600 x 400 mm, 45 kg</t>
  </si>
  <si>
    <t>B0D31CJN2W</t>
  </si>
  <si>
    <t>PERLEGEAR Uchwyt ścienny TV o pełnym ruchu do płaskich lub zakrzywionych telewizorów 32-85", ścienny uchwyt na telewizor z beznarzędziowym nachyleniem i zarządzaniem kablami, do 60 kg, Max VESA</t>
  </si>
  <si>
    <t>B08H5JP1Q4</t>
  </si>
  <si>
    <t>BONTEC Uchwyt Ścienny do Telewizora 23-70'' LED LCD Płaski i Zakrzywiony TV Obraca Się Nachylenie Przedłuża Podwójne Ramię Uchwyt Ścienny do Telewizora Full Motion Mieści do 45KG, Max VESA 400 x 400mm</t>
  </si>
  <si>
    <t>B0FGQ1H13B</t>
  </si>
  <si>
    <t>Uchwyt do monitora, 2 monitory, podwójne ramię do monitora, stojak ramiona do monitorów komputerowych o przekątnej ekranu 17-27"</t>
  </si>
  <si>
    <t>B0DPKFCFYV</t>
  </si>
  <si>
    <t>Support-PC Pod Biurko - Regulowany Wysokości i Szerokości, Obrót 360°, Do 30 kg, Dla Obudów PC, Czarny</t>
  </si>
  <si>
    <t>B07K8GLQLD</t>
  </si>
  <si>
    <t>Beam uchwyt ścienny do montażu, czarny, zawiera zestaw akcesoriów montażowych do zawieszenia listwy Sonos Beam dźwiękowej, zaprojektowany w Wielkiej Brytanii przez Soundbass</t>
  </si>
  <si>
    <t>B0CHVWCVS9</t>
  </si>
  <si>
    <t>FORGING MOUNT Uchwyt na monitor 2 monitory do ekranu 13-32 cali, płaski i zakrzywiony, uchwyt stołowy z regulacją wysokości, pochylany, obrotowy, 8 kg na ramię, VESA 75 x 75/100 x 100,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</si>
</sst>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239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4JI8Y5" Type="http://schemas.openxmlformats.org/officeDocument/2006/relationships/hyperlink" TargetMode="External"></Relationship><Relationship Id="rId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1FJUIXYK" Type="http://schemas.openxmlformats.org/officeDocument/2006/relationships/hyperlink" TargetMode="External"></Relationship><Relationship Id="rId7"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D1TRFYDH" Type="http://schemas.openxmlformats.org/officeDocument/2006/relationships/hyperlink" TargetMode="External"></Relationship><Relationship Id="rId11"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BXSC4QH2" Type="http://schemas.openxmlformats.org/officeDocument/2006/relationships/hyperlink" TargetMode="External"></Relationship><Relationship Id="rId1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16" Target="https://www.amazon.pl/dp/B004RB7ATC" Type="http://schemas.openxmlformats.org/officeDocument/2006/relationships/hyperlink" TargetMode="External"></Relationship><Relationship Id="rId17" Target="https://www.google.pl/search?q=VonHaus+Uchwyt+%C5%9Bcienny+do+telewizora+15-42+cali+%28ok.+38-107+cm%29+%E2%80%93+p%C5%82aski+uchwyt+do+ekran%C3%B3w+kompatybilnych+ze+standardem+VESA%2C+waga+40+kg" Type="http://schemas.openxmlformats.org/officeDocument/2006/relationships/hyperlink" TargetMode="External"></Relationship><Relationship Id="rId18" Target="https://www.amazon.pl/dp/B0FDBGZ2PP" Type="http://schemas.openxmlformats.org/officeDocument/2006/relationships/hyperlink" TargetMode="External"></Relationship><Relationship Id="rId19" Target="https://www.google.pl/search?q=PUTORSEN+Uchwyt+do+monitora%2C+2+monitory%2C+do+ekranu+17-32%22%2C+2+monitory+z+regulacj%C4%85+wysoko%C5%9Bci%2C+9+kg+na+rami%C4%99%2C+uchwyt+na+ekran+wychylny%2C+VESA+75%2F100+mm" Type="http://schemas.openxmlformats.org/officeDocument/2006/relationships/hyperlink" TargetMode="External"></Relationship><Relationship Id="rId20" Target="https://www.amazon.pl/dp/B07TJGXV1G" Type="http://schemas.openxmlformats.org/officeDocument/2006/relationships/hyperlink" TargetMode="External"></Relationship><Relationship Id="rId2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22" Target="https://www.amazon.pl/dp/B0DZ6676WJ" Type="http://schemas.openxmlformats.org/officeDocument/2006/relationships/hyperlink" TargetMode="External"></Relationship><Relationship Id="rId2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24" Target="https://www.amazon.pl/dp/B0DBVGSYKY" Type="http://schemas.openxmlformats.org/officeDocument/2006/relationships/hyperlink" TargetMode="External"></Relationship><Relationship Id="rId25"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26" Target="https://www.amazon.pl/dp/B0DPMVP9QQ" Type="http://schemas.openxmlformats.org/officeDocument/2006/relationships/hyperlink" TargetMode="External"></Relationship><Relationship Id="rId27" Target="https://www.google.pl/search?q=Uchwyt+do+monitora+EV6013W-DE" Type="http://schemas.openxmlformats.org/officeDocument/2006/relationships/hyperlink" TargetMode="External"></Relationship><Relationship Id="rId28" Target="https://www.amazon.pl/dp/B0C9J8BW9C" Type="http://schemas.openxmlformats.org/officeDocument/2006/relationships/hyperlink" TargetMode="External"></Relationship><Relationship Id="rId29"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30" Target="https://www.amazon.pl/dp/B0B3H8D49N" Type="http://schemas.openxmlformats.org/officeDocument/2006/relationships/hyperlink" TargetMode="External"></Relationship><Relationship Id="rId31"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32" Target="https://www.amazon.pl/dp/B0C58GTXF5" Type="http://schemas.openxmlformats.org/officeDocument/2006/relationships/hyperlink" TargetMode="External"></Relationship><Relationship Id="rId3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34" Target="https://www.amazon.pl/dp/B0C58LJ4LM" Type="http://schemas.openxmlformats.org/officeDocument/2006/relationships/hyperlink" TargetMode="External"></Relationship><Relationship Id="rId35" Target="https://www.google.pl/search?q=Perlegear+Uchwyt+%C5%9Bcienny+do+telewizora+PGLT5-E" Type="http://schemas.openxmlformats.org/officeDocument/2006/relationships/hyperlink" TargetMode="External"></Relationship><Relationship Id="rId36" Target="https://www.amazon.pl/dp/B01MZ6ZYU1" Type="http://schemas.openxmlformats.org/officeDocument/2006/relationships/hyperlink" TargetMode="External"></Relationship><Relationship Id="rId3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8" Target="https://www.amazon.pl/dp/B0DSPF5D2Z" Type="http://schemas.openxmlformats.org/officeDocument/2006/relationships/hyperlink" TargetMode="External"></Relationship><Relationship Id="rId39" Target="https://www.google.pl/search?q=Uchwyt+%C5%9Bcienny+do+telewizora+WHYFONE+No+Stud+uchwyt+%C5%9Bcienny+do+telewizora+p%C5%82askiego+i+zakrzywionego+13-42%22%2C+obracany+o+180%C2%B0%2C+uchwyt+%C5%9Bcienny+do+25+kg%2C+maks.+VESA+200+x+200+mm" Type="http://schemas.openxmlformats.org/officeDocument/2006/relationships/hyperlink" TargetMode="External"></Relationship><Relationship Id="rId40" Target="https://www.amazon.pl/dp/B0BTCMYH9X" Type="http://schemas.openxmlformats.org/officeDocument/2006/relationships/hyperlink" TargetMode="External"></Relationship><Relationship Id="rId4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2" Target="https://www.amazon.pl/dp/B0D819FDY9" Type="http://schemas.openxmlformats.org/officeDocument/2006/relationships/hyperlink" TargetMode="External"></Relationship><Relationship Id="rId43"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44" Target="https://www.amazon.pl/dp/B0D31CJN2W" Type="http://schemas.openxmlformats.org/officeDocument/2006/relationships/hyperlink" TargetMode="External"></Relationship><Relationship Id="rId4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6" Target="https://www.amazon.pl/dp/B08H5JP1Q4" Type="http://schemas.openxmlformats.org/officeDocument/2006/relationships/hyperlink" TargetMode="External"></Relationship><Relationship Id="rId4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8" Target="https://www.amazon.pl/dp/B0FGQ1H13B" Type="http://schemas.openxmlformats.org/officeDocument/2006/relationships/hyperlink" TargetMode="External"></Relationship><Relationship Id="rId49" Target="https://www.google.pl/search?q=Uchwyt+do+monitora%2C+2+monitory%2C+podw%C3%B3jne+rami%C4%99+do+monitora%2C+stojak+ramiona+do+monitor%C3%B3w+komputerowych+o+przek%C4%85tnej+ekranu+17-27%22" Type="http://schemas.openxmlformats.org/officeDocument/2006/relationships/hyperlink" TargetMode="External"></Relationship><Relationship Id="rId50" Target="https://www.amazon.pl/dp/B0DPKFCFYV" Type="http://schemas.openxmlformats.org/officeDocument/2006/relationships/hyperlink" TargetMode="External"></Relationship><Relationship Id="rId51" Target="https://www.google.pl/search?q=Support-PC+Pod+Biurko+-+Regulowany+Wysoko%C5%9Bci+i+Szeroko%C5%9Bci%2C+Obr%C3%B3t+360%C2%B0%2C+Do+30+kg%2C+Dla+Obud%C3%B3w+PC%2C+Czarny" Type="http://schemas.openxmlformats.org/officeDocument/2006/relationships/hyperlink" TargetMode="External"></Relationship><Relationship Id="rId52" Target="https://www.amazon.pl/dp/B07K8GLQLD" Type="http://schemas.openxmlformats.org/officeDocument/2006/relationships/hyperlink" TargetMode="External"></Relationship><Relationship Id="rId53" Target="https://www.google.pl/search?q=Beam+uchwyt+%C5%9Bcienny+do+monta%C5%BCu%2C+czarny%2C+zawiera+zestaw+akcesori%C3%B3w+monta%C5%BCowych+do+zawieszenia+listwy+Sonos+Beam+d%C5%BAwi%C4%99kowej%2C+zaprojektowany+w+Wielkiej+Brytanii+przez+Soundbass" Type="http://schemas.openxmlformats.org/officeDocument/2006/relationships/hyperlink" TargetMode="External"></Relationship><Relationship Id="rId54" Target="https://www.amazon.pl/dp/B0CHVWCVS9" Type="http://schemas.openxmlformats.org/officeDocument/2006/relationships/hyperlink" TargetMode="External"></Relationship><Relationship Id="rId55" Target="https://www.google.pl/search?q=FORGING+MOUNT+Uchwyt+na+monitor+2+monitory+do+ekranu+13-32+cali%2C+p%C5%82aski+i+zakrzywiony%2C+uchwyt+sto%C5%82owy+z+regulacj%C4%85+wysoko%C5%9Bci%2C+pochylany%2C+obrotowy%2C+8+kg+na+rami%C4%99%2C+VESA+75+x+75%2F100+x+100%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3743</v>
      </c>
      <c r="I3" s="5">
        <v>111.49</v>
      </c>
      <c r="J3" s="5">
        <v>16.74</v>
      </c>
      <c r="K3" s="5">
        <v>16.74</v>
      </c>
    </row>
    <row r="4" ht="80" customHeight="true">
      <c r="B4" s="2"/>
      <c r="C4" s="2" t="s">
        <v>10</v>
      </c>
      <c r="D4" s="2" t="s">
        <v>11</v>
      </c>
      <c r="E4" s="3" t="s">
        <v>14</v>
      </c>
      <c r="F4" s="4" t="s">
        <v>15</v>
      </c>
      <c r="G4" s="2">
        <v>10</v>
      </c>
      <c r="H4" s="2">
        <v>3150</v>
      </c>
      <c r="I4" s="5">
        <v>107.6</v>
      </c>
      <c r="J4" s="5">
        <v>161.41</v>
      </c>
      <c r="K4" s="5">
        <v>16.14</v>
      </c>
    </row>
    <row r="5" ht="80" customHeight="true">
      <c r="B5" s="2"/>
      <c r="C5" s="2" t="s">
        <v>10</v>
      </c>
      <c r="D5" s="2" t="s">
        <v>11</v>
      </c>
      <c r="E5" s="3" t="s">
        <v>16</v>
      </c>
      <c r="F5" s="4" t="s">
        <v>17</v>
      </c>
      <c r="G5" s="2">
        <v>1</v>
      </c>
      <c r="H5" s="2">
        <v>980</v>
      </c>
      <c r="I5" s="5">
        <v>64.56</v>
      </c>
      <c r="J5" s="5">
        <v>9.69</v>
      </c>
      <c r="K5" s="5">
        <v>9.69</v>
      </c>
    </row>
    <row r="6" ht="80" customHeight="true">
      <c r="B6" s="2"/>
      <c r="C6" s="2" t="s">
        <v>10</v>
      </c>
      <c r="D6" s="2" t="s">
        <v>11</v>
      </c>
      <c r="E6" s="3" t="s">
        <v>18</v>
      </c>
      <c r="F6" s="4" t="s">
        <v>19</v>
      </c>
      <c r="G6" s="2">
        <v>1</v>
      </c>
      <c r="H6" s="2">
        <v>3510</v>
      </c>
      <c r="I6" s="5">
        <v>91.55</v>
      </c>
      <c r="J6" s="5">
        <v>13.75</v>
      </c>
      <c r="K6" s="5">
        <v>13.75</v>
      </c>
    </row>
    <row r="7" ht="80" customHeight="true">
      <c r="B7" s="2"/>
      <c r="C7" s="2" t="s">
        <v>10</v>
      </c>
      <c r="D7" s="2" t="s">
        <v>11</v>
      </c>
      <c r="E7" s="3" t="s">
        <v>20</v>
      </c>
      <c r="F7" s="4" t="s">
        <v>21</v>
      </c>
      <c r="G7" s="2">
        <v>1</v>
      </c>
      <c r="H7" s="2">
        <v>3588</v>
      </c>
      <c r="I7" s="5">
        <v>153.12</v>
      </c>
      <c r="J7" s="5">
        <v>22.97</v>
      </c>
      <c r="K7" s="5">
        <v>22.97</v>
      </c>
    </row>
    <row r="8" ht="80" customHeight="true">
      <c r="B8" s="2"/>
      <c r="C8" s="2" t="s">
        <v>10</v>
      </c>
      <c r="D8" s="2" t="s">
        <v>11</v>
      </c>
      <c r="E8" s="3" t="s">
        <v>22</v>
      </c>
      <c r="F8" s="4" t="s">
        <v>23</v>
      </c>
      <c r="G8" s="2">
        <v>3</v>
      </c>
      <c r="H8" s="2">
        <v>4600</v>
      </c>
      <c r="I8" s="5">
        <v>139.97</v>
      </c>
      <c r="J8" s="5">
        <v>62.98</v>
      </c>
      <c r="K8" s="5">
        <v>20.99</v>
      </c>
    </row>
    <row r="9" ht="80" customHeight="true">
      <c r="B9" s="2"/>
      <c r="C9" s="2" t="s">
        <v>10</v>
      </c>
      <c r="D9" s="2" t="s">
        <v>11</v>
      </c>
      <c r="E9" s="3" t="s">
        <v>24</v>
      </c>
      <c r="F9" s="4" t="s">
        <v>25</v>
      </c>
      <c r="G9" s="2">
        <v>2</v>
      </c>
      <c r="H9" s="2">
        <v>12160</v>
      </c>
      <c r="I9" s="5">
        <v>209.96</v>
      </c>
      <c r="J9" s="5">
        <v>62.98</v>
      </c>
      <c r="K9" s="5">
        <v>31.49</v>
      </c>
    </row>
    <row r="10" ht="80" customHeight="true">
      <c r="B10" s="2"/>
      <c r="C10" s="2" t="s">
        <v>10</v>
      </c>
      <c r="D10" s="2" t="s">
        <v>11</v>
      </c>
      <c r="E10" s="3" t="s">
        <v>26</v>
      </c>
      <c r="F10" s="4" t="s">
        <v>27</v>
      </c>
      <c r="G10" s="2">
        <v>2</v>
      </c>
      <c r="H10" s="2">
        <v>840</v>
      </c>
      <c r="I10" s="5">
        <v>53.25</v>
      </c>
      <c r="J10" s="5">
        <v>15.97</v>
      </c>
      <c r="K10" s="5">
        <v>7.99</v>
      </c>
    </row>
    <row r="11" ht="80" customHeight="true">
      <c r="B11" s="2"/>
      <c r="C11" s="2" t="s">
        <v>10</v>
      </c>
      <c r="D11" s="2" t="s">
        <v>11</v>
      </c>
      <c r="E11" s="3" t="s">
        <v>28</v>
      </c>
      <c r="F11" s="4" t="s">
        <v>29</v>
      </c>
      <c r="G11" s="2">
        <v>1</v>
      </c>
      <c r="H11" s="2">
        <v>4672</v>
      </c>
      <c r="I11" s="5">
        <v>179.38</v>
      </c>
      <c r="J11" s="5">
        <v>26.9</v>
      </c>
      <c r="K11" s="5">
        <v>26.9</v>
      </c>
    </row>
    <row r="12" ht="80" customHeight="true">
      <c r="B12" s="2"/>
      <c r="C12" s="2" t="s">
        <v>10</v>
      </c>
      <c r="D12" s="2" t="s">
        <v>11</v>
      </c>
      <c r="E12" s="3" t="s">
        <v>30</v>
      </c>
      <c r="F12" s="4" t="s">
        <v>31</v>
      </c>
      <c r="G12" s="2">
        <v>1</v>
      </c>
      <c r="H12" s="2">
        <v>1270</v>
      </c>
      <c r="I12" s="5">
        <v>53.16</v>
      </c>
      <c r="J12" s="5">
        <v>7.98</v>
      </c>
      <c r="K12" s="5">
        <v>7.98</v>
      </c>
    </row>
    <row r="13" ht="80" customHeight="true">
      <c r="B13" s="2"/>
      <c r="C13" s="2" t="s">
        <v>10</v>
      </c>
      <c r="D13" s="2" t="s">
        <v>11</v>
      </c>
      <c r="E13" s="3" t="s">
        <v>32</v>
      </c>
      <c r="F13" s="4" t="s">
        <v>33</v>
      </c>
      <c r="G13" s="2">
        <v>2</v>
      </c>
      <c r="H13" s="2">
        <v>5190</v>
      </c>
      <c r="I13" s="5">
        <v>111.06</v>
      </c>
      <c r="J13" s="5">
        <v>33.31</v>
      </c>
      <c r="K13" s="5">
        <v>16.66</v>
      </c>
    </row>
    <row r="14" ht="80" customHeight="true">
      <c r="B14" s="2"/>
      <c r="C14" s="2" t="s">
        <v>10</v>
      </c>
      <c r="D14" s="2" t="s">
        <v>11</v>
      </c>
      <c r="E14" s="3" t="s">
        <v>34</v>
      </c>
      <c r="F14" s="4" t="s">
        <v>35</v>
      </c>
      <c r="G14" s="2">
        <v>1</v>
      </c>
      <c r="H14" s="2">
        <v>2050</v>
      </c>
      <c r="I14" s="5">
        <v>82.5</v>
      </c>
      <c r="J14" s="5">
        <v>12.38</v>
      </c>
      <c r="K14" s="5">
        <v>12.38</v>
      </c>
    </row>
    <row r="15" ht="80" customHeight="true">
      <c r="B15" s="2"/>
      <c r="C15" s="2" t="s">
        <v>10</v>
      </c>
      <c r="D15" s="2" t="s">
        <v>11</v>
      </c>
      <c r="E15" s="3" t="s">
        <v>36</v>
      </c>
      <c r="F15" s="4" t="s">
        <v>37</v>
      </c>
      <c r="G15" s="2">
        <v>1</v>
      </c>
      <c r="H15" s="2">
        <v>2720</v>
      </c>
      <c r="I15" s="5">
        <v>89.58</v>
      </c>
      <c r="J15" s="5">
        <v>13.45</v>
      </c>
      <c r="K15" s="5">
        <v>13.45</v>
      </c>
    </row>
    <row r="16" ht="80" customHeight="true">
      <c r="B16" s="2"/>
      <c r="C16" s="2" t="s">
        <v>10</v>
      </c>
      <c r="D16" s="2" t="s">
        <v>11</v>
      </c>
      <c r="E16" s="3" t="s">
        <v>38</v>
      </c>
      <c r="F16" s="4" t="s">
        <v>39</v>
      </c>
      <c r="G16" s="2">
        <v>1</v>
      </c>
      <c r="H16" s="2">
        <v>3270</v>
      </c>
      <c r="I16" s="5">
        <v>161.36</v>
      </c>
      <c r="J16" s="5">
        <v>24.21</v>
      </c>
      <c r="K16" s="5">
        <v>24.21</v>
      </c>
    </row>
    <row r="17" ht="80" customHeight="true">
      <c r="B17" s="2"/>
      <c r="C17" s="2" t="s">
        <v>10</v>
      </c>
      <c r="D17" s="2" t="s">
        <v>11</v>
      </c>
      <c r="E17" s="3" t="s">
        <v>40</v>
      </c>
      <c r="F17" s="4" t="s">
        <v>41</v>
      </c>
      <c r="G17" s="2">
        <v>5</v>
      </c>
      <c r="H17" s="2">
        <v>1290</v>
      </c>
      <c r="I17" s="5">
        <v>49.83</v>
      </c>
      <c r="J17" s="5">
        <v>37.36</v>
      </c>
      <c r="K17" s="5">
        <v>7.47</v>
      </c>
    </row>
    <row r="18" ht="80" customHeight="true">
      <c r="B18" s="2"/>
      <c r="C18" s="2" t="s">
        <v>10</v>
      </c>
      <c r="D18" s="2" t="s">
        <v>11</v>
      </c>
      <c r="E18" s="3" t="s">
        <v>42</v>
      </c>
      <c r="F18" s="4" t="s">
        <v>43</v>
      </c>
      <c r="G18" s="2">
        <v>2</v>
      </c>
      <c r="H18" s="2">
        <v>2540</v>
      </c>
      <c r="I18" s="5">
        <v>83.09</v>
      </c>
      <c r="J18" s="5">
        <v>24.94</v>
      </c>
      <c r="K18" s="5">
        <v>12.47</v>
      </c>
    </row>
    <row r="19" ht="80" customHeight="true">
      <c r="B19" s="2"/>
      <c r="C19" s="2" t="s">
        <v>10</v>
      </c>
      <c r="D19" s="2" t="s">
        <v>11</v>
      </c>
      <c r="E19" s="3" t="s">
        <v>44</v>
      </c>
      <c r="F19" s="4" t="s">
        <v>45</v>
      </c>
      <c r="G19" s="2">
        <v>1</v>
      </c>
      <c r="H19" s="2">
        <v>1900</v>
      </c>
      <c r="I19" s="5">
        <v>87.83</v>
      </c>
      <c r="J19" s="5">
        <v>13.19</v>
      </c>
      <c r="K19" s="5">
        <v>13.19</v>
      </c>
    </row>
    <row r="20" ht="80" customHeight="true">
      <c r="B20" s="2"/>
      <c r="C20" s="2" t="s">
        <v>10</v>
      </c>
      <c r="D20" s="2" t="s">
        <v>11</v>
      </c>
      <c r="E20" s="3" t="s">
        <v>46</v>
      </c>
      <c r="F20" s="4" t="s">
        <v>47</v>
      </c>
      <c r="G20" s="2">
        <v>1</v>
      </c>
      <c r="H20" s="2">
        <v>2770</v>
      </c>
      <c r="I20" s="5">
        <v>104.96</v>
      </c>
      <c r="J20" s="5">
        <v>15.76</v>
      </c>
      <c r="K20" s="5">
        <v>15.76</v>
      </c>
    </row>
    <row r="21" ht="80" customHeight="true">
      <c r="B21" s="2"/>
      <c r="C21" s="2" t="s">
        <v>10</v>
      </c>
      <c r="D21" s="2" t="s">
        <v>11</v>
      </c>
      <c r="E21" s="3" t="s">
        <v>48</v>
      </c>
      <c r="F21" s="4" t="s">
        <v>49</v>
      </c>
      <c r="G21" s="2">
        <v>1</v>
      </c>
      <c r="H21" s="2">
        <v>3600</v>
      </c>
      <c r="I21" s="5">
        <v>167.73</v>
      </c>
      <c r="J21" s="5">
        <v>25.15</v>
      </c>
      <c r="K21" s="5">
        <v>25.15</v>
      </c>
    </row>
    <row r="22" ht="80" customHeight="true">
      <c r="B22" s="2"/>
      <c r="C22" s="2" t="s">
        <v>10</v>
      </c>
      <c r="D22" s="2" t="s">
        <v>11</v>
      </c>
      <c r="E22" s="3" t="s">
        <v>50</v>
      </c>
      <c r="F22" s="4" t="s">
        <v>51</v>
      </c>
      <c r="G22" s="2">
        <v>1</v>
      </c>
      <c r="H22" s="2">
        <v>9220</v>
      </c>
      <c r="I22" s="5">
        <v>209.96</v>
      </c>
      <c r="J22" s="5">
        <v>31.51</v>
      </c>
      <c r="K22" s="5">
        <v>31.51</v>
      </c>
    </row>
    <row r="23" ht="80" customHeight="true">
      <c r="B23" s="2"/>
      <c r="C23" s="2" t="s">
        <v>10</v>
      </c>
      <c r="D23" s="2" t="s">
        <v>11</v>
      </c>
      <c r="E23" s="3" t="s">
        <v>52</v>
      </c>
      <c r="F23" s="4" t="s">
        <v>53</v>
      </c>
      <c r="G23" s="2">
        <v>1</v>
      </c>
      <c r="H23" s="2">
        <v>6670</v>
      </c>
      <c r="I23" s="5">
        <v>157.48</v>
      </c>
      <c r="J23" s="5">
        <v>23.61</v>
      </c>
      <c r="K23" s="5">
        <v>23.61</v>
      </c>
    </row>
    <row r="24" ht="80" customHeight="true">
      <c r="B24" s="2"/>
      <c r="C24" s="2" t="s">
        <v>10</v>
      </c>
      <c r="D24" s="2" t="s">
        <v>11</v>
      </c>
      <c r="E24" s="3" t="s">
        <v>54</v>
      </c>
      <c r="F24" s="4" t="s">
        <v>55</v>
      </c>
      <c r="G24" s="2">
        <v>1</v>
      </c>
      <c r="H24" s="2">
        <v>5170</v>
      </c>
      <c r="I24" s="5">
        <v>142.96</v>
      </c>
      <c r="J24" s="5">
        <v>21.44</v>
      </c>
      <c r="K24" s="5">
        <v>21.44</v>
      </c>
    </row>
    <row r="25" ht="80" customHeight="true">
      <c r="B25" s="2"/>
      <c r="C25" s="2" t="s">
        <v>10</v>
      </c>
      <c r="D25" s="2" t="s">
        <v>11</v>
      </c>
      <c r="E25" s="3" t="s">
        <v>56</v>
      </c>
      <c r="F25" s="4" t="s">
        <v>57</v>
      </c>
      <c r="G25" s="2">
        <v>2</v>
      </c>
      <c r="H25" s="2">
        <v>3720</v>
      </c>
      <c r="I25" s="5">
        <v>86.98</v>
      </c>
      <c r="J25" s="5">
        <v>26.09</v>
      </c>
      <c r="K25" s="5">
        <v>13.05</v>
      </c>
    </row>
    <row r="26" ht="80" customHeight="true">
      <c r="B26" s="2"/>
      <c r="C26" s="2" t="s">
        <v>10</v>
      </c>
      <c r="D26" s="2" t="s">
        <v>11</v>
      </c>
      <c r="E26" s="3" t="s">
        <v>58</v>
      </c>
      <c r="F26" s="4" t="s">
        <v>59</v>
      </c>
      <c r="G26" s="2">
        <v>1</v>
      </c>
      <c r="H26" s="2">
        <v>3550</v>
      </c>
      <c r="I26" s="5">
        <v>167.55</v>
      </c>
      <c r="J26" s="5">
        <v>25.15</v>
      </c>
      <c r="K26" s="5">
        <v>25.15</v>
      </c>
    </row>
    <row r="27" ht="80" customHeight="true">
      <c r="B27" s="2"/>
      <c r="C27" s="2" t="s">
        <v>10</v>
      </c>
      <c r="D27" s="2" t="s">
        <v>11</v>
      </c>
      <c r="E27" s="3" t="s">
        <v>60</v>
      </c>
      <c r="F27" s="4" t="s">
        <v>61</v>
      </c>
      <c r="G27" s="2">
        <v>1</v>
      </c>
      <c r="H27" s="2">
        <v>3590</v>
      </c>
      <c r="I27" s="5">
        <v>177.76</v>
      </c>
      <c r="J27" s="5">
        <v>26.64</v>
      </c>
      <c r="K27" s="5">
        <v>26.64</v>
      </c>
    </row>
    <row r="28" ht="80" customHeight="true">
      <c r="B28" s="2"/>
      <c r="C28" s="2" t="s">
        <v>10</v>
      </c>
      <c r="D28" s="2" t="s">
        <v>11</v>
      </c>
      <c r="E28" s="3" t="s">
        <v>62</v>
      </c>
      <c r="F28" s="4" t="s">
        <v>63</v>
      </c>
      <c r="G28" s="2">
        <v>1</v>
      </c>
      <c r="H28" s="2">
        <v>649</v>
      </c>
      <c r="I28" s="5">
        <v>120.67</v>
      </c>
      <c r="J28" s="5">
        <v>18.1</v>
      </c>
      <c r="K28" s="5">
        <v>18.1</v>
      </c>
    </row>
    <row r="29" ht="80" customHeight="true">
      <c r="B29" s="2"/>
      <c r="C29" s="2" t="s">
        <v>10</v>
      </c>
      <c r="D29" s="2" t="s">
        <v>11</v>
      </c>
      <c r="E29" s="3" t="s">
        <v>64</v>
      </c>
      <c r="F29" s="4" t="s">
        <v>65</v>
      </c>
      <c r="G29" s="2">
        <v>1</v>
      </c>
      <c r="H29" s="2">
        <v>3210</v>
      </c>
      <c r="I29" s="5">
        <v>66.61</v>
      </c>
      <c r="J29" s="5">
        <v>9.99</v>
      </c>
      <c r="K29" s="5">
        <v>9.99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