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<sst xmlns="http://schemas.openxmlformats.org/spreadsheetml/2006/main" count="50" uniqueCount="50">
  <si>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</si>
  <si>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</si>
  <si>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</si>
  <si>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</si>
  <si>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</si>
  <si>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</si>
  <si>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</si>
  <si>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</si>
  <si>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</si>
  <si>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</si>
  <si>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SET1036953</t>
  </si>
  <si>
    <t>Zwierzeta</t>
  </si>
  <si>
    <t>B0FDK3GYVW</t>
  </si>
  <si>
    <t>Ręcznik dla psa, 2 sztuki, bardzo chłonny, szybkoschnący ręcznik dla psów, duży, miękki, 50 x 100 cm</t>
  </si>
  <si>
    <t>B0F1XM9QNJ</t>
  </si>
  <si>
    <t>Pomoc do noszenia dla psa, pasek do noszenia na tylnych nogach, szelki do noszenia z uchwytem, uprząż do podnoszenia psów dla niepełnosprawnych, rannych lub starszych psów (czarna)</t>
  </si>
  <si>
    <t>B0F6T57L7N</t>
  </si>
  <si>
    <t>3-pak zmywalnych pieluszek dla suk, z regulowanymi ramiączkami, majtki dla psów wielokrotnego użytku, jednoczęściowe dla aktywnych psów, chłonne, zabezpieczone przed wyciekiem, rozmiar S</t>
  </si>
  <si>
    <t>B0DPWYPBKM</t>
  </si>
  <si>
    <t>Drapak dla kota, 3 szt. drapak dla kota z pudełkiem do drapania dla kota</t>
  </si>
  <si>
    <t>B0CNGB3W5D</t>
  </si>
  <si>
    <t>Verdicktes, natürliches Hanfseil, 6 mm, Jute-Schnur für Heimwerker, Kunsthandwerk, braune Dekoration, Hanfschnur, 100 m x 6 mm, 100 m</t>
  </si>
  <si>
    <t>B073ZCYT1B</t>
  </si>
  <si>
    <t>Kojec dla szczeniaków, ponadwymiarowy kojec dla psów, przenośny, składany, zdejmowana góra i dół, do użytku wewnątrz i na zewnątrz, z torbą do przenoszenia, niebieski, XL)</t>
  </si>
  <si>
    <t>B0CJ2ZL837</t>
  </si>
  <si>
    <t>EHEYCIGA Duże legowisko dla psa z pianki z pamięcią kształtu, wodoodporne, ortopedyczne legowiska dla dużych psów, antypoślizgowe dno i pianka do skrzyni na jajka, duża kanapa dla psa z zmywalną 41x27 szary</t>
  </si>
  <si>
    <t>B09K5277QM</t>
  </si>
  <si>
    <t>Świąteczne bandany dla psa, 3-pak trójkąt Boże Narodzenie szalik dla zwierząt śliniaki chustka prezenty z Wesołych Świąt Święty Mikołaj bałwan różowy łoś nadruk zwierzę domowe akcesoria dekoracja dla małych średnich dużych psów kot</t>
  </si>
  <si>
    <t>B0CT84V273</t>
  </si>
  <si>
    <t>DownyPaws Legowisko dla kot - podwójny otwór, 58x33x30 cm, ochraniacz na paznokcie, łatwy montaż i czyszczenie</t>
  </si>
  <si>
    <t>B0BPSDWWHM</t>
  </si>
  <si>
    <t>DownyPaws Kot Fontanna Bezprzewodowy filtr 6 STK dla DPWFP6</t>
  </si>
  <si>
    <t>B0DHX41QX4</t>
  </si>
  <si>
    <t>EHEYCIGA Deska do drapania dla kotów, wysokość 48 cm, w kształcie litery L, o wysokiej gęstości, odporny na zużycie mebel do drapania z zabawką dla kotów, deska do drapania dla kota na ścianę i 29L x 25W x 48H CM</t>
  </si>
  <si>
    <t>B0DT6FGB4W</t>
  </si>
  <si>
    <t>EHEYCIGA Poduszka dla psa średniej wielkości, 75 x 50 W cm miękka, nadająca się do prania, miękka i wygodna poduszka dla psa o długiej sierści, brązowa</t>
  </si>
  <si>
    <t>B0DQ7G2WTV</t>
  </si>
  <si>
    <t>Feandrea Kuweta ze stali nierdzewnej, XL, kuweta z pokrywą, łopatką, szczotką i 2 wejściami, dla kotów do 15 kg, gołębioszara PPT005G01 gołębi szary</t>
  </si>
  <si>
    <t>B0D3PTR9SY</t>
  </si>
  <si>
    <t>Miękka obroża stożkowa dla psów po operacji, obroża dla psów i kotów, obroża E dla psów, regulowana obroża dla zwierząt domowych, stożek ochronny dla psów, zapobiegający lizaniu (szary, rozmiar 8)</t>
  </si>
  <si>
    <t>B08CZ5KFQM</t>
  </si>
  <si>
    <t>Youngever Zestaw 6 zabawek dla dużego psa, niezniszczalna zabawka, dla psa lina dla dużego rozmiaru Kolor: wielokolorow 6 Piece Assortment</t>
  </si>
  <si>
    <t>B097Y2BD8K</t>
  </si>
  <si>
    <t>Extra Stabiler Hunde Autositz - Verstärkter Autositz für kleine und mittlere Hunde mit 4 Befestigungsgurten - Hochwertiger und wasserdichter Hundeautositz für den Rücksitz im Autos L Czarny</t>
  </si>
  <si>
    <t>B0F2F4GQ61</t>
  </si>
  <si>
    <t>Pluszowa zabawka dla psa / kota - białe dino - wytrzymała pluszowa zabawka dla psów i kotów - dźwięk białego dinozaura - trwała zabawka dla zwierząt domowych wszystkich rozmiarów - dla agresywnych</t>
  </si>
  <si>
    <t>B0DG8D2PL5</t>
  </si>
  <si>
    <t>BingoPaw Kuweta dla kota z pokrywką ze stali nierdzewnej: zamknięta kuweta ze stali nierdzewnej XXL, bardzo duża kuweta dla kota z podwójnymi stopniami filtra i szufelką, wysoka krawędź, klejąca i</t>
  </si>
  <si>
    <t>B0BRD26R69</t>
  </si>
  <si>
    <t>FourFurPets 3-stufiger moderner Kratzbaum, 111 cm hoch, Katzenbaum, mit 2 Voll Sisal Kratzsäulen, 3 Große Plattformen, Greige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</si>
</sst>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400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00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3GYVW" Type="http://schemas.openxmlformats.org/officeDocument/2006/relationships/hyperlink" TargetMode="External"></Relationship><Relationship Id="rId3" Target="https://www.google.pl/search?q=R%C4%99cznik+dla+psa%2C+2+sztuki%2C+bardzo+ch%C5%82onny%2C+szybkoschn%C4%85cy+r%C4%99cznik+dla+ps%C3%B3w%2C+du%C5%BCy%2C+mi%C4%99kki%2C+50+x+100+cm" Type="http://schemas.openxmlformats.org/officeDocument/2006/relationships/hyperlink" TargetMode="External"></Relationship><Relationship Id="rId4" Target="https://www.amazon.pl/dp/B0F1XM9QNJ" Type="http://schemas.openxmlformats.org/officeDocument/2006/relationships/hyperlink" TargetMode="External"></Relationship><Relationship Id="rId5"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6" Target="https://www.amazon.pl/dp/B0F6T57L7N" Type="http://schemas.openxmlformats.org/officeDocument/2006/relationships/hyperlink" TargetMode="External"></Relationship><Relationship Id="rId7" Target="https://www.google.pl/search?q=3-pak+zmywalnych+pieluszek+dla+suk%2C+z+regulowanymi+rami%C4%85czkami%2C+majtki+dla+ps%C3%B3w+wielokrotnego+u%C5%BCytku%2C+jednocz%C4%99%C5%9Bciowe+dla+aktywnych+ps%C3%B3w%2C+ch%C5%82onne%2C+zabezpieczone+przed+wyciekiem%2C+rozmiar+S" Type="http://schemas.openxmlformats.org/officeDocument/2006/relationships/hyperlink" TargetMode="External"></Relationship><Relationship Id="rId8" Target="https://www.amazon.pl/dp/B0DPWYPBKM" Type="http://schemas.openxmlformats.org/officeDocument/2006/relationships/hyperlink" TargetMode="External"></Relationship><Relationship Id="rId9" Target="https://www.google.pl/search?q=Drapak+dla+kota%2C+3+szt.+drapak+dla+kota+z+pude%C5%82kiem+do+drapania+dla+kota" Type="http://schemas.openxmlformats.org/officeDocument/2006/relationships/hyperlink" TargetMode="External"></Relationship><Relationship Id="rId10" Target="https://www.amazon.pl/dp/B0CNGB3W5D" Type="http://schemas.openxmlformats.org/officeDocument/2006/relationships/hyperlink" TargetMode="External"></Relationship><Relationship Id="rId11" Target="https://www.google.pl/search?q=Verdicktes%2C+nat%C3%BCrliches+Hanfseil%2C+6+mm%2C+Jute-Schnur+f%C3%BCr+Heimwerker%2C+Kunsthandwerk%2C+braune+Dekoration%2C+Hanfschnur%2C+100+m+x+6+mm%2C+100+m" Type="http://schemas.openxmlformats.org/officeDocument/2006/relationships/hyperlink" TargetMode="External"></Relationship><Relationship Id="rId12" Target="https://www.amazon.pl/dp/B073ZCYT1B" Type="http://schemas.openxmlformats.org/officeDocument/2006/relationships/hyperlink" TargetMode="External"></Relationship><Relationship Id="rId13" Target="https://www.google.pl/search?q=Kojec+dla+szczeniak%C3%B3w%2C+ponadwymiarowy+kojec+dla+ps%C3%B3w%2C+przeno%C5%9Bny%2C+sk%C5%82adany%2C+zdejmowana+g%C3%B3ra+i+d%C3%B3%C5%82%2C+do+u%C5%BCytku+wewn%C4%85trz+i+na+zewn%C4%85trz%2C+z+torb%C4%85+do+przenoszenia%2C+niebieski%2C+XL%29" Type="http://schemas.openxmlformats.org/officeDocument/2006/relationships/hyperlink" TargetMode="External"></Relationship><Relationship Id="rId14" Target="https://www.amazon.pl/dp/B0CJ2ZL837" Type="http://schemas.openxmlformats.org/officeDocument/2006/relationships/hyperlink" TargetMode="External"></Relationship><Relationship Id="rId1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6" Target="https://www.amazon.pl/dp/B09K5277QM" Type="http://schemas.openxmlformats.org/officeDocument/2006/relationships/hyperlink" TargetMode="External"></Relationship><Relationship Id="rId17" Target="https://www.google.pl/search?q=%C5%9Awi%C4%85teczne+bandany+dla+psa%2C+3-pak+tr%C3%B3jk%C4%85t+Bo%C5%BCe+Narodzenie+szalik+dla+zwierz%C4%85t+%C5%9Bliniaki+chustka+prezenty+z+Weso%C5%82ych+%C5%9Awi%C4%85t+%C5%9Awi%C4%99ty+Miko%C5%82aj+ba%C5%82wan+r%C3%B3%C5%BCowy+%C5%82o%C5%9B+nadruk+zwierz%C4%99+domowe+akcesoria+dekoracja+dla+ma%C5%82ych+%C5%9Brednich+du%C5%BCych+ps%C3%B3w+kot" Type="http://schemas.openxmlformats.org/officeDocument/2006/relationships/hyperlink" TargetMode="External"></Relationship><Relationship Id="rId18" Target="https://www.amazon.pl/dp/B0CT84V273" Type="http://schemas.openxmlformats.org/officeDocument/2006/relationships/hyperlink" TargetMode="External"></Relationship><Relationship Id="rId19" Target="https://www.google.pl/search?q=DownyPaws+Legowisko+dla+kot+-+podw%C3%B3jny+otw%C3%B3r%2C+58x33x30+cm%2C+ochraniacz+na+paznokcie%2C+%C5%82atwy+monta%C5%BC+i+czyszczenie" Type="http://schemas.openxmlformats.org/officeDocument/2006/relationships/hyperlink" TargetMode="External"></Relationship><Relationship Id="rId20" Target="https://www.amazon.pl/dp/B0BPSDWWHM" Type="http://schemas.openxmlformats.org/officeDocument/2006/relationships/hyperlink" TargetMode="External"></Relationship><Relationship Id="rId21" Target="https://www.google.pl/search?q=DownyPaws+Kot+Fontanna+Bezprzewodowy+filtr+6+STK+dla+DPWFP6" Type="http://schemas.openxmlformats.org/officeDocument/2006/relationships/hyperlink" TargetMode="External"></Relationship><Relationship Id="rId22" Target="https://www.amazon.pl/dp/B0DHX41QX4" Type="http://schemas.openxmlformats.org/officeDocument/2006/relationships/hyperlink" TargetMode="External"></Relationship><Relationship Id="rId23" Target="https://www.google.pl/search?q=EHEYCIGA+Deska+do+drapania+dla+kot%C3%B3w%2C+wysoko%C5%9B%C4%87+48+cm%2C+w+kszta%C5%82cie+litery+L%2C+o+wysokiej+g%C4%99sto%C5%9Bci%2C+odporny+na+zu%C5%BCycie+mebel+do+drapania+z+zabawk%C4%85+dla+kot%C3%B3w%2C+deska+do+drapania+dla+kota+na+%C5%9Bcian%C4%99+i+29L+x+25W+x+48H+CM" Type="http://schemas.openxmlformats.org/officeDocument/2006/relationships/hyperlink" TargetMode="External"></Relationship><Relationship Id="rId24" Target="https://www.amazon.pl/dp/B0DT6FGB4W" Type="http://schemas.openxmlformats.org/officeDocument/2006/relationships/hyperlink" TargetMode="External"></Relationship><Relationship Id="rId25" Target="https://www.google.pl/search?q=EHEYCIGA+Poduszka+dla+psa+%C5%9Bredniej+wielko%C5%9Bci%2C+75+x+50+W+cm+mi%C4%99kka%2C+nadaj%C4%85ca+si%C4%99+do+prania%2C+mi%C4%99kka+i+wygodna+poduszka+dla+psa+o+d%C5%82ugiej+sier%C5%9Bci%2C+br%C4%85zowa" Type="http://schemas.openxmlformats.org/officeDocument/2006/relationships/hyperlink" TargetMode="External"></Relationship><Relationship Id="rId26" Target="https://www.amazon.pl/dp/B0DQ7G2WTV" Type="http://schemas.openxmlformats.org/officeDocument/2006/relationships/hyperlink" TargetMode="External"></Relationship><Relationship Id="rId27" Target="https://www.google.pl/search?q=Feandrea+Kuweta+ze+stali+nierdzewnej%2C+XL%2C+kuweta+z+pokryw%C4%85%2C+%C5%82opatk%C4%85%2C+szczotk%C4%85+i+2+wej%C5%9Bciami%2C+dla+kot%C3%B3w+do+15+kg%2C+go%C5%82%C4%99bioszara+PPT005G01+go%C5%82%C4%99bi+szary" Type="http://schemas.openxmlformats.org/officeDocument/2006/relationships/hyperlink" TargetMode="External"></Relationship><Relationship Id="rId28" Target="https://www.amazon.pl/dp/B0D3PTR9SY" Type="http://schemas.openxmlformats.org/officeDocument/2006/relationships/hyperlink" TargetMode="External"></Relationship><Relationship Id="rId29"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30" Target="https://www.amazon.pl/dp/B08CZ5KFQM" Type="http://schemas.openxmlformats.org/officeDocument/2006/relationships/hyperlink" TargetMode="External"></Relationship><Relationship Id="rId31" Target="https://www.google.pl/search?q=Youngever+Zestaw+6+zabawek+dla+du%C5%BCego+psa%2C+niezniszczalna+zabawka%2C+dla+psa+lina+dla+du%C5%BCego+rozmiaru+Kolor%3A+wielokolorow+6+Piece+Assortment" Type="http://schemas.openxmlformats.org/officeDocument/2006/relationships/hyperlink" TargetMode="External"></Relationship><Relationship Id="rId32" Target="https://www.amazon.pl/dp/B097Y2BD8K" Type="http://schemas.openxmlformats.org/officeDocument/2006/relationships/hyperlink" TargetMode="External"></Relationship><Relationship Id="rId33"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34" Target="https://www.amazon.pl/dp/B0F2F4GQ61" Type="http://schemas.openxmlformats.org/officeDocument/2006/relationships/hyperlink" TargetMode="External"></Relationship><Relationship Id="rId35" Target="https://www.google.pl/search?q=Pluszowa+zabawka+dla+psa+%2F+kota+-+bia%C5%82e+dino+-+wytrzyma%C5%82a+pluszowa+zabawka+dla+ps%C3%B3w+i+kot%C3%B3w+-+d%C5%BAwi%C4%99k+bia%C5%82ego+dinozaura+-+trwa%C5%82a+zabawka+dla+zwierz%C4%85t+domowych+wszystkich+rozmiar%C3%B3w+-+dla+agresywnych" Type="http://schemas.openxmlformats.org/officeDocument/2006/relationships/hyperlink" TargetMode="External"></Relationship><Relationship Id="rId36" Target="https://www.amazon.pl/dp/B0DG8D2PL5" Type="http://schemas.openxmlformats.org/officeDocument/2006/relationships/hyperlink" TargetMode="External"></Relationship><Relationship Id="rId37" Target="https://www.google.pl/search?q=BingoPaw+Kuweta+dla+kota+z+pokrywk%C4%85+ze+stali+nierdzewnej%3A+zamkni%C4%99ta+kuweta+ze+stali+nierdzewnej+XXL%2C+bardzo+du%C5%BCa+kuweta+dla+kota+z+podw%C3%B3jnymi+stopniami+filtra+i+szufelk%C4%85%2C+wysoka+kraw%C4%99d%C5%BA%2C+klej%C4%85ca+i" Type="http://schemas.openxmlformats.org/officeDocument/2006/relationships/hyperlink" TargetMode="External"></Relationship><Relationship Id="rId38" Target="https://www.amazon.pl/dp/B0BRD26R69" Type="http://schemas.openxmlformats.org/officeDocument/2006/relationships/hyperlink" TargetMode="External"></Relationship><Relationship Id="rId39" Target="https://www.google.pl/search?q=FourFurPets+3-stufiger+moderner+Kratzbaum%2C+111+cm+hoch%2C+Katzenbaum%2C+mit+2+Voll+Sisal+Kratzs%C3%A4ulen%2C+3+Gro%C3%9Fe+Plattformen%2C+Grei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33</v>
      </c>
      <c r="I3" s="5">
        <v>41.46</v>
      </c>
      <c r="J3" s="5">
        <v>14.94</v>
      </c>
      <c r="K3" s="5">
        <v>4.98</v>
      </c>
    </row>
    <row r="4" ht="80" customHeight="true">
      <c r="B4" s="2"/>
      <c r="C4" s="2" t="s">
        <v>10</v>
      </c>
      <c r="D4" s="2" t="s">
        <v>11</v>
      </c>
      <c r="E4" s="3" t="s">
        <v>14</v>
      </c>
      <c r="F4" s="4" t="s">
        <v>15</v>
      </c>
      <c r="G4" s="2">
        <v>13</v>
      </c>
      <c r="H4" s="2">
        <v>200</v>
      </c>
      <c r="I4" s="5">
        <v>61.23</v>
      </c>
      <c r="J4" s="5">
        <v>95.52</v>
      </c>
      <c r="K4" s="5">
        <v>7.35</v>
      </c>
    </row>
    <row r="5" ht="80" customHeight="true">
      <c r="B5" s="2"/>
      <c r="C5" s="2" t="s">
        <v>10</v>
      </c>
      <c r="D5" s="2" t="s">
        <v>11</v>
      </c>
      <c r="E5" s="3" t="s">
        <v>16</v>
      </c>
      <c r="F5" s="4" t="s">
        <v>17</v>
      </c>
      <c r="G5" s="2">
        <v>9</v>
      </c>
      <c r="H5" s="2">
        <v>180</v>
      </c>
      <c r="I5" s="5">
        <v>60.98</v>
      </c>
      <c r="J5" s="5">
        <v>65.84</v>
      </c>
      <c r="K5" s="5">
        <v>7.32</v>
      </c>
    </row>
    <row r="6" ht="80" customHeight="true">
      <c r="B6" s="2"/>
      <c r="C6" s="2" t="s">
        <v>10</v>
      </c>
      <c r="D6" s="2" t="s">
        <v>11</v>
      </c>
      <c r="E6" s="3" t="s">
        <v>18</v>
      </c>
      <c r="F6" s="4" t="s">
        <v>19</v>
      </c>
      <c r="G6" s="2">
        <v>9</v>
      </c>
      <c r="H6" s="2">
        <v>1048</v>
      </c>
      <c r="I6" s="5">
        <v>73.79</v>
      </c>
      <c r="J6" s="5">
        <v>79.68</v>
      </c>
      <c r="K6" s="5">
        <v>8.85</v>
      </c>
    </row>
    <row r="7">
      <c r="B7" s="2"/>
      <c r="C7" s="2" t="s">
        <v>10</v>
      </c>
      <c r="D7" s="2" t="s">
        <v>11</v>
      </c>
      <c r="E7" s="3" t="s">
        <v>20</v>
      </c>
      <c r="F7" s="4" t="s">
        <v>21</v>
      </c>
      <c r="G7" s="2">
        <v>1</v>
      </c>
      <c r="H7" s="2">
        <v>1200</v>
      </c>
      <c r="I7" s="5">
        <v>71.74</v>
      </c>
      <c r="J7" s="5">
        <v>8.63</v>
      </c>
      <c r="K7" s="5">
        <v>8.63</v>
      </c>
    </row>
    <row r="8" ht="80" customHeight="true">
      <c r="B8" s="2"/>
      <c r="C8" s="2" t="s">
        <v>10</v>
      </c>
      <c r="D8" s="2" t="s">
        <v>11</v>
      </c>
      <c r="E8" s="3" t="s">
        <v>22</v>
      </c>
      <c r="F8" s="4" t="s">
        <v>23</v>
      </c>
      <c r="G8" s="2">
        <v>1</v>
      </c>
      <c r="H8" s="2">
        <v>2800</v>
      </c>
      <c r="I8" s="5">
        <v>232.67</v>
      </c>
      <c r="J8" s="5">
        <v>27.93</v>
      </c>
      <c r="K8" s="5">
        <v>27.93</v>
      </c>
    </row>
    <row r="9" ht="80" customHeight="true">
      <c r="B9" s="2"/>
      <c r="C9" s="2" t="s">
        <v>10</v>
      </c>
      <c r="D9" s="2" t="s">
        <v>11</v>
      </c>
      <c r="E9" s="3" t="s">
        <v>24</v>
      </c>
      <c r="F9" s="4" t="s">
        <v>25</v>
      </c>
      <c r="G9" s="2">
        <v>1</v>
      </c>
      <c r="H9" s="2">
        <v>2440</v>
      </c>
      <c r="I9" s="5">
        <v>176.18</v>
      </c>
      <c r="J9" s="5">
        <v>21.14</v>
      </c>
      <c r="K9" s="5">
        <v>21.14</v>
      </c>
    </row>
    <row r="10" ht="80" customHeight="true">
      <c r="B10" s="2"/>
      <c r="C10" s="2" t="s">
        <v>10</v>
      </c>
      <c r="D10" s="2" t="s">
        <v>11</v>
      </c>
      <c r="E10" s="3" t="s">
        <v>26</v>
      </c>
      <c r="F10" s="4" t="s">
        <v>27</v>
      </c>
      <c r="G10" s="2">
        <v>2</v>
      </c>
      <c r="H10" s="2">
        <v>40</v>
      </c>
      <c r="I10" s="5">
        <v>72.59</v>
      </c>
      <c r="J10" s="5">
        <v>17.42</v>
      </c>
      <c r="K10" s="5">
        <v>8.71</v>
      </c>
    </row>
    <row r="11" ht="80" customHeight="true">
      <c r="B11" s="2"/>
      <c r="C11" s="2" t="s">
        <v>10</v>
      </c>
      <c r="D11" s="2" t="s">
        <v>11</v>
      </c>
      <c r="E11" s="3" t="s">
        <v>28</v>
      </c>
      <c r="F11" s="4" t="s">
        <v>29</v>
      </c>
      <c r="G11" s="2">
        <v>1</v>
      </c>
      <c r="H11" s="2">
        <v>850</v>
      </c>
      <c r="I11" s="5">
        <v>104.96</v>
      </c>
      <c r="J11" s="5">
        <v>12.6</v>
      </c>
      <c r="K11" s="5">
        <v>12.6</v>
      </c>
    </row>
    <row r="12" ht="80" customHeight="true">
      <c r="B12" s="2"/>
      <c r="C12" s="2" t="s">
        <v>10</v>
      </c>
      <c r="D12" s="2" t="s">
        <v>11</v>
      </c>
      <c r="E12" s="3" t="s">
        <v>30</v>
      </c>
      <c r="F12" s="4" t="s">
        <v>31</v>
      </c>
      <c r="G12" s="2">
        <v>1</v>
      </c>
      <c r="H12" s="2">
        <v>110</v>
      </c>
      <c r="I12" s="5">
        <v>64.22</v>
      </c>
      <c r="J12" s="5">
        <v>7.69</v>
      </c>
      <c r="K12" s="5">
        <v>7.69</v>
      </c>
    </row>
    <row r="13" ht="80" customHeight="true">
      <c r="B13" s="2"/>
      <c r="C13" s="2" t="s">
        <v>10</v>
      </c>
      <c r="D13" s="2" t="s">
        <v>11</v>
      </c>
      <c r="E13" s="3" t="s">
        <v>32</v>
      </c>
      <c r="F13" s="4" t="s">
        <v>33</v>
      </c>
      <c r="G13" s="2">
        <v>1</v>
      </c>
      <c r="H13" s="2">
        <v>880</v>
      </c>
      <c r="I13" s="5">
        <v>69.99</v>
      </c>
      <c r="J13" s="5">
        <v>8.41</v>
      </c>
      <c r="K13" s="5">
        <v>8.41</v>
      </c>
    </row>
    <row r="14" ht="80" customHeight="true">
      <c r="B14" s="2"/>
      <c r="C14" s="2" t="s">
        <v>10</v>
      </c>
      <c r="D14" s="2" t="s">
        <v>11</v>
      </c>
      <c r="E14" s="3" t="s">
        <v>34</v>
      </c>
      <c r="F14" s="4" t="s">
        <v>35</v>
      </c>
      <c r="G14" s="2">
        <v>1</v>
      </c>
      <c r="H14" s="2">
        <v>1030</v>
      </c>
      <c r="I14" s="5">
        <v>69.94</v>
      </c>
      <c r="J14" s="5">
        <v>8.41</v>
      </c>
      <c r="K14" s="5">
        <v>8.41</v>
      </c>
    </row>
    <row r="15" ht="80" customHeight="true">
      <c r="B15" s="2"/>
      <c r="C15" s="2" t="s">
        <v>10</v>
      </c>
      <c r="D15" s="2" t="s">
        <v>11</v>
      </c>
      <c r="E15" s="3" t="s">
        <v>36</v>
      </c>
      <c r="F15" s="4" t="s">
        <v>37</v>
      </c>
      <c r="G15" s="2">
        <v>1</v>
      </c>
      <c r="H15" s="2">
        <v>4260</v>
      </c>
      <c r="I15" s="5">
        <v>144.5</v>
      </c>
      <c r="J15" s="5">
        <v>17.34</v>
      </c>
      <c r="K15" s="5">
        <v>17.34</v>
      </c>
    </row>
    <row r="16" ht="80" customHeight="true">
      <c r="B16" s="2"/>
      <c r="C16" s="2" t="s">
        <v>10</v>
      </c>
      <c r="D16" s="2" t="s">
        <v>11</v>
      </c>
      <c r="E16" s="3" t="s">
        <v>38</v>
      </c>
      <c r="F16" s="4" t="s">
        <v>39</v>
      </c>
      <c r="G16" s="2">
        <v>1</v>
      </c>
      <c r="H16" s="2">
        <v>380</v>
      </c>
      <c r="I16" s="5">
        <v>111.45</v>
      </c>
      <c r="J16" s="5">
        <v>13.37</v>
      </c>
      <c r="K16" s="5">
        <v>13.37</v>
      </c>
    </row>
    <row r="17" ht="80" customHeight="true">
      <c r="B17" s="2"/>
      <c r="C17" s="2" t="s">
        <v>10</v>
      </c>
      <c r="D17" s="2" t="s">
        <v>11</v>
      </c>
      <c r="E17" s="3" t="s">
        <v>40</v>
      </c>
      <c r="F17" s="4" t="s">
        <v>41</v>
      </c>
      <c r="G17" s="2">
        <v>3</v>
      </c>
      <c r="H17" s="2">
        <v>1619</v>
      </c>
      <c r="I17" s="5">
        <v>82.15</v>
      </c>
      <c r="J17" s="5">
        <v>29.59</v>
      </c>
      <c r="K17" s="5">
        <v>9.86</v>
      </c>
    </row>
    <row r="18" ht="80" customHeight="true">
      <c r="B18" s="2"/>
      <c r="C18" s="2" t="s">
        <v>10</v>
      </c>
      <c r="D18" s="2" t="s">
        <v>11</v>
      </c>
      <c r="E18" s="3" t="s">
        <v>42</v>
      </c>
      <c r="F18" s="4" t="s">
        <v>43</v>
      </c>
      <c r="G18" s="2">
        <v>1</v>
      </c>
      <c r="H18" s="2">
        <v>1750</v>
      </c>
      <c r="I18" s="5">
        <v>157.52</v>
      </c>
      <c r="J18" s="5">
        <v>18.92</v>
      </c>
      <c r="K18" s="5">
        <v>18.92</v>
      </c>
    </row>
    <row r="19" ht="80" customHeight="true">
      <c r="B19" s="2"/>
      <c r="C19" s="2" t="s">
        <v>10</v>
      </c>
      <c r="D19" s="2" t="s">
        <v>11</v>
      </c>
      <c r="E19" s="3" t="s">
        <v>44</v>
      </c>
      <c r="F19" s="4" t="s">
        <v>45</v>
      </c>
      <c r="G19" s="2">
        <v>1</v>
      </c>
      <c r="H19" s="2">
        <v>100</v>
      </c>
      <c r="I19" s="5">
        <v>72.59</v>
      </c>
      <c r="J19" s="5">
        <v>8.71</v>
      </c>
      <c r="K19" s="5">
        <v>8.71</v>
      </c>
    </row>
    <row r="20" ht="80" customHeight="true">
      <c r="B20" s="2"/>
      <c r="C20" s="2" t="s">
        <v>10</v>
      </c>
      <c r="D20" s="2" t="s">
        <v>11</v>
      </c>
      <c r="E20" s="3" t="s">
        <v>46</v>
      </c>
      <c r="F20" s="4" t="s">
        <v>47</v>
      </c>
      <c r="G20" s="2">
        <v>1</v>
      </c>
      <c r="H20" s="2">
        <v>4750</v>
      </c>
      <c r="I20" s="5">
        <v>173.23</v>
      </c>
      <c r="J20" s="5">
        <v>20.79</v>
      </c>
      <c r="K20" s="5">
        <v>20.79</v>
      </c>
    </row>
    <row r="21">
      <c r="B21" s="2"/>
      <c r="C21" s="2" t="s">
        <v>10</v>
      </c>
      <c r="D21" s="2" t="s">
        <v>11</v>
      </c>
      <c r="E21" s="3" t="s">
        <v>48</v>
      </c>
      <c r="F21" s="4" t="s">
        <v>49</v>
      </c>
      <c r="G21" s="2">
        <v>2</v>
      </c>
      <c r="H21" s="2">
        <v>14243</v>
      </c>
      <c r="I21" s="5">
        <v>269.1</v>
      </c>
      <c r="J21" s="5">
        <v>64.56</v>
      </c>
      <c r="K21" s="5">
        <v>32.28</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