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wmf" ContentType="image/x-wmf"/>
  <Default Extension="wmz" ContentType="image/x-wmz"/>
  <Default Extension="jpeg" ContentType="image/jpe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<sst xmlns="http://schemas.openxmlformats.org/spreadsheetml/2006/main" count="78" uniqueCount="78">
  <si>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</si>
  <si>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</si>
  <si>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</si>
  <si>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</si>
  <si>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</si>
  <si>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</si>
  <si>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</si>
  <si>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</si>
  <si>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</si>
  <si>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</si>
  <si>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SET1037155</t>
  </si>
  <si>
    <t>Akcesoria dla Domu</t>
  </si>
  <si>
    <t>B0DQSL19WD</t>
  </si>
  <si>
    <t>HOMFINE zmywalny salon dywan z krótkim kołnierzem puszysty antypoślizgowy nowoczesny dywan, sypialnia i jadalnia, miękki materiał gąbkowy, ultra miękki i trwały, geometryczny abstrakcyjny wzór</t>
  </si>
  <si>
    <t>B0CKTS5G85</t>
  </si>
  <si>
    <t>Flowen Poduszka na łóżko, 50 x 80 cm, zestaw 2 szt., hipoalergiczna, przeciw roztoczom, miękka poduszka z poszewką na poduszkę, z mikrofibry, zdejmowana i nadająca się do prania, do domu/hotelu</t>
  </si>
  <si>
    <t>B092VL9MS4</t>
  </si>
  <si>
    <t>Flowen Ortopedyczna poduszka podpierająca kark, z pianki z pamięcią kształtu, ergonomiczna poduszka pod kark, pomaga w przypadku bólu karku i karku, z aloesem, poszewka nadająca się do prania 70x40x13 cm Pianka memory</t>
  </si>
  <si>
    <t>B0CRHC93MQ</t>
  </si>
  <si>
    <t>Utopia Bedding Arkusz z rogami Jeden i pół francuski kwadrat - 140x200cm - Szary - Brushed Microfiber - Arkusz pod z elastycznymi rogami Szary 140 x 200 cm</t>
  </si>
  <si>
    <t>B07KWRP6JV</t>
  </si>
  <si>
    <t>Utopia Bedding Wodoodporna poszewka na poduszkę z zamkiem błyskawicznym, ochraniacz na poduszkę, poszewka z certyfikatem Oeko-TEX (biały, 40 x 70 | 2 szt) 40 x 70 | 2 szt biały</t>
  </si>
  <si>
    <t>B0CY2RD33M</t>
  </si>
  <si>
    <t>Utopia Bedding Poduszka, poduszka wspierająca, poduszka z pustych włókien do łagodzenia stresu (2, Biały, 15x40 cm) 15x40 cm Biały 2</t>
  </si>
  <si>
    <t>B0DKQDTR56</t>
  </si>
  <si>
    <t>Utopia Bedding Prześcieradło Z Jersey, Antracyt, 160 X 200 Cm - 25 Cm Przycięte Na Wymiar Dla Grubych Materacy, Prześcieradło Z Polibawełny Antracyt 160X200 cm</t>
  </si>
  <si>
    <t>B08J3YQW44</t>
  </si>
  <si>
    <t>Utopia Bedding Arkusz z narożnikami Dwa kwadraty - 180x200cm - Czarny - Brushed Microfiber - Pod arkuszem z elastycznymi rogami 180 x 200 cm Czarny</t>
  </si>
  <si>
    <t>B0CM37JVD3</t>
  </si>
  <si>
    <t>OLANLY Szenilowy antypoślizgowy dywanik łazienkowy, miękki, chłonny dywanik łazienkowy, nadaje się do prania, duży dywanik prysznicowy do łazienki, 60 x 120 cm, beżowy 60 x 120 cm beżowy</t>
  </si>
  <si>
    <t>B0D17YSVKB</t>
  </si>
  <si>
    <t>Enzeno Zewnętrzny pokrowiec do salonu ogrodowego z wentylatorem, pokrowce 420D na stół ogrodowy, ochronne anty-UV 90x90x90cm</t>
  </si>
  <si>
    <t>B0BQMD9MJ5</t>
  </si>
  <si>
    <t>Enzeno Garden Table Cover Wodoodporna, Zimoodporna pokrywa mebli ogrodowych, 420D Oxford Fabric Protective Cover Stół ogrodowy, Pokrywa mebli ogrodowych dla ogrodowego stołu siedzącego,150x90x74cm</t>
  </si>
  <si>
    <t>B0CY52DQTT</t>
  </si>
  <si>
    <t>BEDSURE Pościel 200 x 200 cm, 3-częściowy komplet pościeli 200 x 200 cm z 2 poszewkami na poduszkę 80 x 80 cm, Öko-Tex, pościel dwustronna, zielone kwiaty, wzór roślinny, na łóżko podwójne, z zamkiem</t>
  </si>
  <si>
    <t>B0DY4LR9LV</t>
  </si>
  <si>
    <t>Dywan vintage boho 61 x 91 cm, antypoślizgowy, nadaje się do prania, miękki, krótki runo, nie gubi włosia, dywan podłogowy do salonu, sypialni biura</t>
  </si>
  <si>
    <t>B0DY4PWZHC</t>
  </si>
  <si>
    <t>Dywan vintage boho 80 x 150 cm, antypoślizgowy, nadaje się do prania, miękki dywan z krótkim włosiem, nie gubi włosia, dywan podłogowy do salonu, sypialni biura</t>
  </si>
  <si>
    <t>B0CG12S9FR</t>
  </si>
  <si>
    <t>FCSDETAIL Wycieraczka zatrzymująca brud wewnątrz 86 x 150 cm, antypoślizgowa, nadająca się do prania w pralce, wycieraczka do drzwi wejściowych z absorbującą wodę, wycieraczka dla psa, wejście, drzwi 86 x 150 cm (Rechteckig) Beżowy</t>
  </si>
  <si>
    <t>B0DF7KSJPZ</t>
  </si>
  <si>
    <t>Poduszka w kształcie serca, dwustronny flausz, super miękki plusz, poduszka dekoracyjna, miłość, poduszka ozdobna, serce, do salonu, na sofę, dla dziecka, sypialni, łóżko (burgundowa, 40 x 50 cm)</t>
  </si>
  <si>
    <t>B0FLWVJ2SK</t>
  </si>
  <si>
    <t>Diatomit dywan</t>
  </si>
  <si>
    <t>B0B1QLX4Q2</t>
  </si>
  <si>
    <t>Panorama Dywan winylowy Hydrauliczny Kwiat Szary 40x80 cm - Dywan Kuchenny Vinyl - Dywan do salonu Antypoślizgowa i ognioodporna - Duże dywany - Dywany z PVC</t>
  </si>
  <si>
    <t>B0BJLBRGC3</t>
  </si>
  <si>
    <t>Bea 's Party Tablecloth, okrągły, poliester, 300 cm, biały, czarny, monochromatyczny, maszyna do prania, odpychający, bez śmietanki, do restauracji, catering, wesela, urodziny, bufet okrągły 300cm Biały</t>
  </si>
  <si>
    <t>B0F8NSRBQQ</t>
  </si>
  <si>
    <t>dywan w kratkę z niskim włosem, antypoślizgowy, nadaje się do prania, 90x150 cm, do sypialni, salonu, pokoju dziecięcego i akademika, kolor czarno-biały Czarno-Biały Prostokąt 90 x 150 cm (Prostokąt)</t>
  </si>
  <si>
    <t>B0F5MDZG4B</t>
  </si>
  <si>
    <t>DEXI Dywanik do salonu, 122 x 183 cm, antypoślizgowy, nadaje się do prania, bardzo duży rozmiar, super miękki i cienki runo, mata podłogowa, dywan do sypialni, jadalni, pokoju dziecięcego 122 x 183 cm Beżowy</t>
  </si>
  <si>
    <t>B07M9DR1D9</t>
  </si>
  <si>
    <t>PONY DANCE Zasłona zaciemniająca do sypialni - termiczna zasłona zaciemniająca, sprzedawana po 1 panel. 1 Stück| H158xB132 cm szary-biały</t>
  </si>
  <si>
    <t>B0DFPX2WSZ</t>
  </si>
  <si>
    <t>Myir JUN Obrus, Modernny, zmywalny obrus do stołu, podkładka pod mysz z dwóch stron, imitacja skóry, podkładka biurowa wodoodporna, antypoślizgowa i użytkowa do dekoracji 30 x 240 cm (szary/zielony) Szary zielony 11.8" x 94.4"</t>
  </si>
  <si>
    <t>B0DVJT91SF</t>
  </si>
  <si>
    <t>Dahlica Szara osłona łóżka 180 x 200 cm, miękka i rozciągliwa tkanina, nieskazitelny rendering, łatwa instalacja Szary 180x200</t>
  </si>
  <si>
    <t>B0CHJSV6VH</t>
  </si>
  <si>
    <t>Pure 4Home Dywan łazienkowy diatomit 60 x 40 cm, szybkoschnący, antypoślizgowy i antybakteryjny - super chłonna mata diatomitowa - mata do kąpieli z kamieniem diatomitowym (różowe fale) Różowy kolor</t>
  </si>
  <si>
    <t>B0DQ5C84TD</t>
  </si>
  <si>
    <t>Homewish Japońska poszewka na poduszkę 50 x 50 cm różowa kwiat wiśni poszewka na poduszkę motyl kwiatowy poszewka na poduszkę naturalna estetyka krajobraz dekoracyjna poszewka na poduszkę dla</t>
  </si>
  <si>
    <t>B0DQ5CDCX5</t>
  </si>
  <si>
    <t>Homewish Poszewka na poduszkę w stylu japońskim 50 x 50 cm, kwiat wiśni, motyle, orientalna architektura, kwiaty, rzucana, poszewka na poduszkę, estetyka, krajobraz, dekoracyjna poszewka na</t>
  </si>
  <si>
    <t>B09GJZPLG8</t>
  </si>
  <si>
    <t>CALIYO Poduszka ciążowa w kształcie litery J, poduszka do karmienia XXL, poduszka do spania na boku z poszewką, poduszka Pregnancy Pillow i komfortowa poduszka dla dorosłych, wyściółka z bawełny</t>
  </si>
  <si>
    <t>B0FMDY5Y3S</t>
  </si>
  <si>
    <t>Whale Flotilla Narzuta Tagesdecke na łóżko 240X260cm, Narzuta z 2 poszewkami na poduszki z mikrofibry, Miękka i Lekka Narzuta na Sofę, Pikowana Narzuta z Geometrycznym Wzorem Całoroczna Pościel liliowy 240 x 260 cm</t>
  </si>
  <si>
    <t>B0CHFNXGV2</t>
  </si>
  <si>
    <t>alkamto Poduszka podróżna, ergonomiczna pianka z pamięcią kształtu szyi z poduszką regulującą temperaturę, zawiera dodatkową bawełnianą poszewkę i torbę do przenoszenia 40x25x10</t>
  </si>
  <si>
    <t>B0F8RG2CK4</t>
  </si>
  <si>
    <t>VALICLUD Mały różowy dywan różowy futrzany dywan futrzany różowy puszysty serce ze sztucznego futra pluszowy</t>
  </si>
  <si>
    <t>B0CFQKDQ8Z</t>
  </si>
  <si>
    <t>uyoyous Sztuczna trawa 30 mm, do użytku na zewnątrz, na balkon, 200 x 300 cm, symulacja premium, dywan trawnikowy, trawnik rolowany, trawnik ogrodowy na balkon, podwórko, boisko do piłki nożnej</t>
  </si>
  <si>
    <t>B0BF4WCDYY</t>
  </si>
  <si>
    <t>Chilling Home Poduszka dla kobiet w ciąży, poduszka do spania na boku z poszewką na poduszkę, poduszka do karmienia, duża poduszka do przechowywania, dla kobiet i osób śpiących na boku Czarno aksamit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</si>
</sst>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286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28625"/>
        </a:xfrm>
        <a:prstGeom prst="rect"/>
        <a:ln/>
      </xdr:spPr>
    </xdr:pic>
    <xdr:clientData fLocksWithSheet="true" fPrintsWithSheet="true"/>
  </xdr:oneCellAnchor>
  <xdr:oneCellAnchor>
    <xdr:from>
      <xdr:col>1</xdr:col>
      <xdr:colOff>381000</xdr:colOff>
      <xdr:row>7</xdr:row>
      <xdr:rowOff>171450</xdr:rowOff>
    </xdr:from>
    <xdr:ext cx="609600" cy="4572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572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572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57200"/>
        </a:xfrm>
        <a:prstGeom prst="rect"/>
        <a:ln/>
      </xdr:spPr>
    </xdr:pic>
    <xdr:clientData fLocksWithSheet="true" fPrintsWithSheet="true"/>
  </xdr:oneCellAnchor>
  <xdr:oneCellAnchor>
    <xdr:from>
      <xdr:col>1</xdr:col>
      <xdr:colOff>381000</xdr:colOff>
      <xdr:row>12</xdr:row>
      <xdr:rowOff>171450</xdr:rowOff>
    </xdr:from>
    <xdr:ext cx="609600" cy="4572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4572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457200" cy="904875"/>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457200" cy="9048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5715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5715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SL19WD" Type="http://schemas.openxmlformats.org/officeDocument/2006/relationships/hyperlink" TargetMode="External"></Relationship><Relationship Id="rId3" Target="https://www.google.pl/search?q=HOMFINE+zmywalny+salon+dywan+z+kr%C3%B3tkim+ko%C5%82nierzem+puszysty+antypo%C5%9Blizgowy+nowoczesny+dywan%2C+sypialnia+i+jadalnia%2C+mi%C4%99kki+materia%C5%82+g%C4%85bkowy%2C+ultra+mi%C4%99kki+i+trwa%C5%82y%2C+geometryczny+abstrakcyjny+wz%C3%B3r" Type="http://schemas.openxmlformats.org/officeDocument/2006/relationships/hyperlink" TargetMode="External"></Relationship><Relationship Id="rId4" Target="https://www.amazon.pl/dp/B0CKTS5G85" Type="http://schemas.openxmlformats.org/officeDocument/2006/relationships/hyperlink" TargetMode="External"></Relationship><Relationship Id="rId5" Target="https://www.google.pl/search?q=Flowen+Poduszka+na+%C5%82%C3%B3%C5%BCko%2C+50+x+80+cm%2C+zestaw+2+szt.%2C+hipoalergiczna%2C+przeciw+roztoczom%2C+mi%C4%99kka+poduszka+z+poszewk%C4%85+na+poduszk%C4%99%2C+z+mikrofibry%2C+zdejmowana+i+nadaj%C4%85ca+si%C4%99+do+prania%2C+do+domu%2Fhotelu" Type="http://schemas.openxmlformats.org/officeDocument/2006/relationships/hyperlink" TargetMode="External"></Relationship><Relationship Id="rId6" Target="https://www.amazon.pl/dp/B092VL9MS4" Type="http://schemas.openxmlformats.org/officeDocument/2006/relationships/hyperlink" TargetMode="External"></Relationship><Relationship Id="rId7" Target="https://www.google.pl/search?q=Flowen+Ortopedyczna+poduszka+podpieraj%C4%85ca+kark%2C+z+pianki+z+pami%C4%99ci%C4%85+kszta%C5%82tu%2C+ergonomiczna+poduszka+pod+kark%2C+pomaga+w+przypadku+b%C3%B3lu+karku+i+karku%2C+z+aloesem%2C+poszewka+nadaj%C4%85ca+si%C4%99+do+prania+70x40x13+cm+Pianka+memory" Type="http://schemas.openxmlformats.org/officeDocument/2006/relationships/hyperlink" TargetMode="External"></Relationship><Relationship Id="rId8" Target="https://www.amazon.pl/dp/B0CRHC93MQ" Type="http://schemas.openxmlformats.org/officeDocument/2006/relationships/hyperlink" TargetMode="External"></Relationship><Relationship Id="rId9"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10" Target="https://www.amazon.pl/dp/B07KWRP6JV" Type="http://schemas.openxmlformats.org/officeDocument/2006/relationships/hyperlink" TargetMode="External"></Relationship><Relationship Id="rId11" Target="https://www.google.pl/search?q=Utopia+Bedding+Wodoodporna+poszewka+na+poduszk%C4%99+z+zamkiem+b%C5%82yskawicznym%2C+ochraniacz+na+poduszk%C4%99%2C+poszewka+z+certyfikatem+Oeko-TEX+%28bia%C5%82y%2C+40+x+70+%7C+2+szt%29+40+x+70+%7C+2+szt+bia%C5%82y" Type="http://schemas.openxmlformats.org/officeDocument/2006/relationships/hyperlink" TargetMode="External"></Relationship><Relationship Id="rId12" Target="https://www.amazon.pl/dp/B0CY2RD33M" Type="http://schemas.openxmlformats.org/officeDocument/2006/relationships/hyperlink" TargetMode="External"></Relationship><Relationship Id="rId13" Target="https://www.google.pl/search?q=Utopia+Bedding+Poduszka%2C+poduszka+wspieraj%C4%85ca%2C+poduszka+z+pustych+w%C5%82%C3%B3kien+do+%C5%82agodzenia+stresu+%282%2C+Bia%C5%82y%2C+15x40+cm%29+15x40+cm+Bia%C5%82y+2" Type="http://schemas.openxmlformats.org/officeDocument/2006/relationships/hyperlink" TargetMode="External"></Relationship><Relationship Id="rId14" Target="https://www.amazon.pl/dp/B0DKQDTR56" Type="http://schemas.openxmlformats.org/officeDocument/2006/relationships/hyperlink" TargetMode="External"></Relationship><Relationship Id="rId15" Target="https://www.google.pl/search?q=Utopia+Bedding+Prze%C5%9Bcierad%C5%82o+Z+Jersey%2C+Antracyt%2C+160+X+200+Cm+-+25+Cm+Przyci%C4%99te+Na+Wymiar+Dla+Grubych+Materacy%2C+Prze%C5%9Bcierad%C5%82o+Z+Polibawe%C5%82ny+Antracyt+160X200+cm" Type="http://schemas.openxmlformats.org/officeDocument/2006/relationships/hyperlink" TargetMode="External"></Relationship><Relationship Id="rId16" Target="https://www.amazon.pl/dp/B08J3YQW44" Type="http://schemas.openxmlformats.org/officeDocument/2006/relationships/hyperlink" TargetMode="External"></Relationship><Relationship Id="rId17" Target="https://www.google.pl/search?q=Utopia+Bedding+Arkusz+z+naro%C5%BCnikami+Dwa+kwadraty+-+180x200cm+-+Czarny+-+Brushed+Microfiber+-+Pod+arkuszem+z+elastycznymi+rogami+180+x+200+cm+Czarny" Type="http://schemas.openxmlformats.org/officeDocument/2006/relationships/hyperlink" TargetMode="External"></Relationship><Relationship Id="rId18" Target="https://www.amazon.pl/dp/B0CM37JVD3" Type="http://schemas.openxmlformats.org/officeDocument/2006/relationships/hyperlink" TargetMode="External"></Relationship><Relationship Id="rId19" Target="https://www.google.pl/search?q=OLANLY+Szenilowy+antypo%C5%9Blizgowy+dywanik+%C5%82azienkowy%2C+mi%C4%99kki%2C+ch%C5%82onny+dywanik+%C5%82azienkowy%2C+nadaje+si%C4%99+do+prania%2C+du%C5%BCy+dywanik+prysznicowy+do+%C5%82azienki%2C+60+x+120+cm%2C+be%C5%BCowy+60+x+120+cm+be%C5%BCowy" Type="http://schemas.openxmlformats.org/officeDocument/2006/relationships/hyperlink" TargetMode="External"></Relationship><Relationship Id="rId20" Target="https://www.amazon.pl/dp/B0D17YSVKB" Type="http://schemas.openxmlformats.org/officeDocument/2006/relationships/hyperlink" TargetMode="External"></Relationship><Relationship Id="rId21" Target="https://www.google.pl/search?q=Enzeno+Zewn%C4%99trzny+pokrowiec+do+salonu+ogrodowego+z+wentylatorem%2C+pokrowce+420D+na+st%C3%B3%C5%82+ogrodowy%2C+ochronne+anty-UV+90x90x90cm" Type="http://schemas.openxmlformats.org/officeDocument/2006/relationships/hyperlink" TargetMode="External"></Relationship><Relationship Id="rId22" Target="https://www.amazon.pl/dp/B0BQMD9MJ5" Type="http://schemas.openxmlformats.org/officeDocument/2006/relationships/hyperlink" TargetMode="External"></Relationship><Relationship Id="rId23" Target="https://www.google.pl/search?q=Enzeno+Garden+Table+Cover+Wodoodporna%2C+Zimoodporna+pokrywa+mebli+ogrodowych%2C+420D+Oxford+Fabric+Protective+Cover+St%C3%B3%C5%82+ogrodowy%2C+Pokrywa+mebli+ogrodowych+dla+ogrodowego+sto%C5%82u+siedz%C4%85cego%2C150x90x74cm" Type="http://schemas.openxmlformats.org/officeDocument/2006/relationships/hyperlink" TargetMode="External"></Relationship><Relationship Id="rId24" Target="https://www.amazon.pl/dp/B0CY52DQTT" Type="http://schemas.openxmlformats.org/officeDocument/2006/relationships/hyperlink" TargetMode="External"></Relationship><Relationship Id="rId25" Target="https://www.google.pl/search?q=BEDSURE+Po%C5%9Bciel+200+x+200+cm%2C+3-cz%C4%99%C5%9Bciowy+komplet+po%C5%9Bcieli+200+x+200+cm+z+2+poszewkami+na+poduszk%C4%99+80+x+80+cm%2C+%C3%96ko-Tex%2C+po%C5%9Bciel+dwustronna%2C+zielone+kwiaty%2C+wz%C3%B3r+ro%C5%9Blinny%2C+na+%C5%82%C3%B3%C5%BCko+podw%C3%B3jne%2C+z+zamkiem" Type="http://schemas.openxmlformats.org/officeDocument/2006/relationships/hyperlink" TargetMode="External"></Relationship><Relationship Id="rId26" Target="https://www.amazon.pl/dp/B0DY4LR9LV" Type="http://schemas.openxmlformats.org/officeDocument/2006/relationships/hyperlink" TargetMode="External"></Relationship><Relationship Id="rId27" Target="https://www.google.pl/search?q=Dywan+vintage+boho+61+x+91+cm%2C+antypo%C5%9Blizgowy%2C+nadaje+si%C4%99+do+prania%2C+mi%C4%99kki%2C+kr%C3%B3tki+runo%2C+nie+gubi+w%C5%82osia%2C+dywan+pod%C5%82ogowy+do+salonu%2C+sypialni+biura" Type="http://schemas.openxmlformats.org/officeDocument/2006/relationships/hyperlink" TargetMode="External"></Relationship><Relationship Id="rId28" Target="https://www.amazon.pl/dp/B0DY4PWZHC" Type="http://schemas.openxmlformats.org/officeDocument/2006/relationships/hyperlink" TargetMode="External"></Relationship><Relationship Id="rId29" Target="https://www.google.pl/search?q=Dywan+vintage+boho+80+x+150+cm%2C+antypo%C5%9Blizgowy%2C+nadaje+si%C4%99+do+prania%2C+mi%C4%99kki+dywan+z+kr%C3%B3tkim+w%C5%82osiem%2C+nie+gubi+w%C5%82osia%2C+dywan+pod%C5%82ogowy+do+salonu%2C+sypialni+biura" Type="http://schemas.openxmlformats.org/officeDocument/2006/relationships/hyperlink" TargetMode="External"></Relationship><Relationship Id="rId30" Target="https://www.amazon.pl/dp/B0CG12S9FR" Type="http://schemas.openxmlformats.org/officeDocument/2006/relationships/hyperlink" TargetMode="External"></Relationship><Relationship Id="rId31" Target="https://www.google.pl/search?q=FCSDETAIL+Wycieraczka+zatrzymuj%C4%85ca+brud+wewn%C4%85trz+86+x+150+cm%2C+antypo%C5%9Blizgowa%2C+nadaj%C4%85ca+si%C4%99+do+prania+w+pralce%2C+wycieraczka+do+drzwi+wej%C5%9Bciowych+z+absorbuj%C4%85c%C4%85+wod%C4%99%2C+wycieraczka+dla+psa%2C+wej%C5%9Bcie%2C+drzwi+86+x+150+cm+%28Rechteckig%29+Be%C5%BCowy" Type="http://schemas.openxmlformats.org/officeDocument/2006/relationships/hyperlink" TargetMode="External"></Relationship><Relationship Id="rId32" Target="https://www.amazon.pl/dp/B0DF7KSJPZ" Type="http://schemas.openxmlformats.org/officeDocument/2006/relationships/hyperlink" TargetMode="External"></Relationship><Relationship Id="rId33" Target="https://www.google.pl/search?q=Poduszka+w+kszta%C5%82cie+serca%2C+dwustronny+flausz%2C+super+mi%C4%99kki+plusz%2C+poduszka+dekoracyjna%2C+mi%C5%82o%C5%9B%C4%87%2C+poduszka+ozdobna%2C+serce%2C+do+salonu%2C+na+sof%C4%99%2C+dla+dziecka%2C+sypialni%2C+%C5%82%C3%B3%C5%BCko+%28burgundowa%2C+40+x+50+cm%29" Type="http://schemas.openxmlformats.org/officeDocument/2006/relationships/hyperlink" TargetMode="External"></Relationship><Relationship Id="rId34" Target="https://www.amazon.pl/dp/B0FLWVJ2SK" Type="http://schemas.openxmlformats.org/officeDocument/2006/relationships/hyperlink" TargetMode="External"></Relationship><Relationship Id="rId35" Target="https://www.google.pl/search?q=Diatomit+dywan" Type="http://schemas.openxmlformats.org/officeDocument/2006/relationships/hyperlink" TargetMode="External"></Relationship><Relationship Id="rId36" Target="https://www.amazon.pl/dp/B0B1QLX4Q2" Type="http://schemas.openxmlformats.org/officeDocument/2006/relationships/hyperlink" TargetMode="External"></Relationship><Relationship Id="rId37" Target="https://www.google.pl/search?q=Panorama+Dywan+winylowy+Hydrauliczny+Kwiat+Szary+40x80+cm+-+Dywan+Kuchenny+Vinyl+-+Dywan+do+salonu+Antypo%C5%9Blizgowa+i+ognioodporna+-+Du%C5%BCe+dywany+-+Dywany+z+PVC" Type="http://schemas.openxmlformats.org/officeDocument/2006/relationships/hyperlink" TargetMode="External"></Relationship><Relationship Id="rId38" Target="https://www.amazon.pl/dp/B0BJLBRGC3" Type="http://schemas.openxmlformats.org/officeDocument/2006/relationships/hyperlink" TargetMode="External"></Relationship><Relationship Id="rId39" Target="https://www.google.pl/search?q=Bea+%27s+Party+Tablecloth%2C+okr%C4%85g%C5%82y%2C+poliester%2C+300+cm%2C+bia%C5%82y%2C+czarny%2C+monochromatyczny%2C+maszyna+do+prania%2C+odpychaj%C4%85cy%2C+bez+%C5%9Bmietanki%2C+do+restauracji%2C+catering%2C+wesela%2C+urodziny%2C+bufet+okr%C4%85g%C5%82y+300cm+Bia%C5%82y" Type="http://schemas.openxmlformats.org/officeDocument/2006/relationships/hyperlink" TargetMode="External"></Relationship><Relationship Id="rId40" Target="https://www.amazon.pl/dp/B0F8NSRBQQ" Type="http://schemas.openxmlformats.org/officeDocument/2006/relationships/hyperlink" TargetMode="External"></Relationship><Relationship Id="rId41" Target="https://www.google.pl/search?q=dywan+w+kratk%C4%99+z+niskim+w%C5%82osem%2C+antypo%C5%9Blizgowy%2C+nadaje+si%C4%99+do+prania%2C+90x150+cm%2C+do+sypialni%2C+salonu%2C+pokoju+dzieci%C4%99cego+i+akademika%2C+kolor+czarno-bia%C5%82y+Czarno-Bia%C5%82y+Prostok%C4%85t+90+x+150+cm+%28Prostok%C4%85t%29" Type="http://schemas.openxmlformats.org/officeDocument/2006/relationships/hyperlink" TargetMode="External"></Relationship><Relationship Id="rId42" Target="https://www.amazon.pl/dp/B0F5MDZG4B" Type="http://schemas.openxmlformats.org/officeDocument/2006/relationships/hyperlink" TargetMode="External"></Relationship><Relationship Id="rId43" Target="https://www.google.pl/search?q=DEXI+Dywanik+do+salonu%2C+122+x+183+cm%2C+antypo%C5%9Blizgowy%2C+nadaje+si%C4%99+do+prania%2C+bardzo+du%C5%BCy+rozmiar%2C+super+mi%C4%99kki+i+cienki+runo%2C+mata+pod%C5%82ogowa%2C+dywan+do+sypialni%2C+jadalni%2C+pokoju+dzieci%C4%99cego+122+x+183+cm+Be%C5%BCowy" Type="http://schemas.openxmlformats.org/officeDocument/2006/relationships/hyperlink" TargetMode="External"></Relationship><Relationship Id="rId44" Target="https://www.amazon.pl/dp/B07M9DR1D9" Type="http://schemas.openxmlformats.org/officeDocument/2006/relationships/hyperlink" TargetMode="External"></Relationship><Relationship Id="rId45" Target="https://www.google.pl/search?q=PONY+DANCE+Zas%C5%82ona+zaciemniaj%C4%85ca+do+sypialni+-+termiczna+zas%C5%82ona+zaciemniaj%C4%85ca%2C+sprzedawana+po+1+panel.+1+St%C3%BCck%7C+H158xB132+cm+szary-bia%C5%82y" Type="http://schemas.openxmlformats.org/officeDocument/2006/relationships/hyperlink" TargetMode="External"></Relationship><Relationship Id="rId46" Target="https://www.amazon.pl/dp/B0DFPX2WSZ" Type="http://schemas.openxmlformats.org/officeDocument/2006/relationships/hyperlink" TargetMode="External"></Relationship><Relationship Id="rId47" Target="https://www.google.pl/search?q=Myir+JUN+Obrus%2C+Modernny%2C+zmywalny+obrus+do+sto%C5%82u%2C+podk%C5%82adka+pod+mysz+z+dw%C3%B3ch+stron%2C+imitacja+sk%C3%B3ry%2C+podk%C5%82adka+biurowa+wodoodporna%2C+antypo%C5%9Blizgowa+i+u%C5%BCytkowa+do+dekoracji+30+x+240+cm+%28szary%2Fzielony%29+Szary+zielony+11.8%22+x+94.4%22" Type="http://schemas.openxmlformats.org/officeDocument/2006/relationships/hyperlink" TargetMode="External"></Relationship><Relationship Id="rId48" Target="https://www.amazon.pl/dp/B0DVJT91SF" Type="http://schemas.openxmlformats.org/officeDocument/2006/relationships/hyperlink" TargetMode="External"></Relationship><Relationship Id="rId49" Target="https://www.google.pl/search?q=Dahlica+Szara+os%C5%82ona+%C5%82%C3%B3%C5%BCka+180+x+200+cm%2C+mi%C4%99kka+i+rozci%C4%85gliwa+tkanina%2C+nieskazitelny+rendering%2C+%C5%82atwa+instalacja+Szary+180x200" Type="http://schemas.openxmlformats.org/officeDocument/2006/relationships/hyperlink" TargetMode="External"></Relationship><Relationship Id="rId50" Target="https://www.amazon.pl/dp/B0CHJSV6VH" Type="http://schemas.openxmlformats.org/officeDocument/2006/relationships/hyperlink" TargetMode="External"></Relationship><Relationship Id="rId51" Target="https://www.google.pl/search?q=Pure+4Home+Dywan+%C5%82azienkowy+diatomit+60+x+40+cm%2C+szybkoschn%C4%85cy%2C+antypo%C5%9Blizgowy+i+antybakteryjny+-+super+ch%C5%82onna+mata+diatomitowa+-+mata+do+k%C4%85pieli+z+kamieniem+diatomitowym+%28r%C3%B3%C5%BCowe+fale%29+R%C3%B3%C5%BCowy+kolor" Type="http://schemas.openxmlformats.org/officeDocument/2006/relationships/hyperlink" TargetMode="External"></Relationship><Relationship Id="rId52" Target="https://www.amazon.pl/dp/B0DQ5C84TD" Type="http://schemas.openxmlformats.org/officeDocument/2006/relationships/hyperlink" TargetMode="External"></Relationship><Relationship Id="rId53" Target="https://www.google.pl/search?q=Homewish+Japo%C5%84ska+poszewka+na+poduszk%C4%99+50+x+50+cm+r%C3%B3%C5%BCowa+kwiat+wi%C5%9Bni+poszewka+na+poduszk%C4%99+motyl+kwiatowy+poszewka+na+poduszk%C4%99+naturalna+estetyka+krajobraz+dekoracyjna+poszewka+na+poduszk%C4%99+dla" Type="http://schemas.openxmlformats.org/officeDocument/2006/relationships/hyperlink" TargetMode="External"></Relationship><Relationship Id="rId54" Target="https://www.amazon.pl/dp/B0DQ5CDCX5" Type="http://schemas.openxmlformats.org/officeDocument/2006/relationships/hyperlink" TargetMode="External"></Relationship><Relationship Id="rId55" Target="https://www.google.pl/search?q=Homewish+Poszewka+na+poduszk%C4%99+w+stylu+japo%C5%84skim+50+x+50+cm%2C+kwiat+wi%C5%9Bni%2C+motyle%2C+orientalna+architektura%2C+kwiaty%2C+rzucana%2C+poszewka+na+poduszk%C4%99%2C+estetyka%2C+krajobraz%2C+dekoracyjna+poszewka+na" Type="http://schemas.openxmlformats.org/officeDocument/2006/relationships/hyperlink" TargetMode="External"></Relationship><Relationship Id="rId56" Target="https://www.amazon.pl/dp/B09GJZPLG8" Type="http://schemas.openxmlformats.org/officeDocument/2006/relationships/hyperlink" TargetMode="External"></Relationship><Relationship Id="rId57" Target="https://www.google.pl/search?q=CALIYO+Poduszka+ci%C4%85%C5%BCowa+w+kszta%C5%82cie+litery+J%2C+poduszka+do+karmienia+XXL%2C+poduszka+do+spania+na+boku+z+poszewk%C4%85%2C+poduszka+Pregnancy+Pillow+i+komfortowa+poduszka+dla+doros%C5%82ych%2C+wy%C5%9Bci%C3%B3%C5%82ka+z+bawe%C5%82ny" Type="http://schemas.openxmlformats.org/officeDocument/2006/relationships/hyperlink" TargetMode="External"></Relationship><Relationship Id="rId58" Target="https://www.amazon.pl/dp/B0FMDY5Y3S" Type="http://schemas.openxmlformats.org/officeDocument/2006/relationships/hyperlink" TargetMode="External"></Relationship><Relationship Id="rId59" Target="https://www.google.pl/search?q=Whale+Flotilla+Narzuta+Tagesdecke+na+%C5%82%C3%B3%C5%BCko+240X260cm%2C+Narzuta+z+2+poszewkami+na+poduszki+z+mikrofibry%2C+Mi%C4%99kka+i+Lekka+Narzuta+na+Sof%C4%99%2C+Pikowana+Narzuta+z+Geometrycznym+Wzorem+Ca%C5%82oroczna+Po%C5%9Bciel+liliowy+240+x+260+cm" Type="http://schemas.openxmlformats.org/officeDocument/2006/relationships/hyperlink" TargetMode="External"></Relationship><Relationship Id="rId60" Target="https://www.amazon.pl/dp/B0CHFNXGV2" Type="http://schemas.openxmlformats.org/officeDocument/2006/relationships/hyperlink" TargetMode="External"></Relationship><Relationship Id="rId61" Target="https://www.google.pl/search?q=alkamto+Poduszka+podr%C3%B3%C5%BCna%2C+ergonomiczna+pianka+z+pami%C4%99ci%C4%85+kszta%C5%82tu+szyi+z+poduszk%C4%85+reguluj%C4%85c%C4%85+temperatur%C4%99%2C+zawiera+dodatkow%C4%85+bawe%C5%82nian%C4%85+poszewk%C4%99+i+torb%C4%99+do+przenoszenia+40x25x10" Type="http://schemas.openxmlformats.org/officeDocument/2006/relationships/hyperlink" TargetMode="External"></Relationship><Relationship Id="rId62" Target="https://www.amazon.pl/dp/B0F8RG2CK4" Type="http://schemas.openxmlformats.org/officeDocument/2006/relationships/hyperlink" TargetMode="External"></Relationship><Relationship Id="rId63" Target="https://www.google.pl/search?q=VALICLUD+Ma%C5%82y+r%C3%B3%C5%BCowy+dywan+r%C3%B3%C5%BCowy+futrzany+dywan+futrzany+r%C3%B3%C5%BCowy+puszysty+serce+ze+sztucznego+futra+pluszowy" Type="http://schemas.openxmlformats.org/officeDocument/2006/relationships/hyperlink" TargetMode="External"></Relationship><Relationship Id="rId64" Target="https://www.amazon.pl/dp/B0CFQKDQ8Z" Type="http://schemas.openxmlformats.org/officeDocument/2006/relationships/hyperlink" TargetMode="External"></Relationship><Relationship Id="rId65" Target="https://www.google.pl/search?q=uyoyous+Sztuczna+trawa+30+mm%2C+do+u%C5%BCytku+na+zewn%C4%85trz%2C+na+balkon%2C+200+x+300+cm%2C+symulacja+premium%2C+dywan+trawnikowy%2C+trawnik+rolowany%2C+trawnik+ogrodowy+na+balkon%2C+podw%C3%B3rko%2C+boisko+do+pi%C5%82ki+no%C5%BCnej" Type="http://schemas.openxmlformats.org/officeDocument/2006/relationships/hyperlink" TargetMode="External"></Relationship><Relationship Id="rId66" Target="https://www.amazon.pl/dp/B0BF4WCDYY" Type="http://schemas.openxmlformats.org/officeDocument/2006/relationships/hyperlink" TargetMode="External"></Relationship><Relationship Id="rId67" Target="https://www.google.pl/search?q=Chilling+Home+Poduszka+dla+kobiet+w+ci%C4%85%C5%BCy%2C+poduszka+do+spania+na+boku+z+poszewk%C4%85+na+poduszk%C4%99%2C+poduszka+do+karmienia%2C+du%C5%BCa+poduszka+do+przechowywania%2C+dla+kobiet+i+os%C3%B3b+%C5%9Bpi%C4%85cych+na+boku+Czarno+aksami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3660</v>
      </c>
      <c r="I3" s="5">
        <v>298.52</v>
      </c>
      <c r="J3" s="5">
        <v>35.83</v>
      </c>
      <c r="K3" s="5">
        <v>35.83</v>
      </c>
    </row>
    <row r="4" ht="80" customHeight="true">
      <c r="B4" s="2"/>
      <c r="C4" s="2" t="s">
        <v>10</v>
      </c>
      <c r="D4" s="2" t="s">
        <v>11</v>
      </c>
      <c r="E4" s="3" t="s">
        <v>14</v>
      </c>
      <c r="F4" s="4" t="s">
        <v>15</v>
      </c>
      <c r="G4" s="2">
        <v>1</v>
      </c>
      <c r="H4" s="2">
        <v>1750</v>
      </c>
      <c r="I4" s="5">
        <v>83.95</v>
      </c>
      <c r="J4" s="5">
        <v>10.08</v>
      </c>
      <c r="K4" s="5">
        <v>10.08</v>
      </c>
    </row>
    <row r="5" ht="80" customHeight="true">
      <c r="B5" s="2"/>
      <c r="C5" s="2" t="s">
        <v>10</v>
      </c>
      <c r="D5" s="2" t="s">
        <v>11</v>
      </c>
      <c r="E5" s="3" t="s">
        <v>16</v>
      </c>
      <c r="F5" s="4" t="s">
        <v>17</v>
      </c>
      <c r="G5" s="2">
        <v>1</v>
      </c>
      <c r="H5" s="2">
        <v>1485</v>
      </c>
      <c r="I5" s="5">
        <v>82.62</v>
      </c>
      <c r="J5" s="5">
        <v>9.91</v>
      </c>
      <c r="K5" s="5">
        <v>9.91</v>
      </c>
    </row>
    <row r="6" ht="80" customHeight="true">
      <c r="B6" s="2"/>
      <c r="C6" s="2" t="s">
        <v>10</v>
      </c>
      <c r="D6" s="2" t="s">
        <v>11</v>
      </c>
      <c r="E6" s="3" t="s">
        <v>18</v>
      </c>
      <c r="F6" s="4" t="s">
        <v>19</v>
      </c>
      <c r="G6" s="2">
        <v>1</v>
      </c>
      <c r="H6" s="2">
        <v>660</v>
      </c>
      <c r="I6" s="5">
        <v>52.48</v>
      </c>
      <c r="J6" s="5">
        <v>6.28</v>
      </c>
      <c r="K6" s="5">
        <v>6.28</v>
      </c>
    </row>
    <row r="7" ht="80" customHeight="true">
      <c r="B7" s="2"/>
      <c r="C7" s="2" t="s">
        <v>10</v>
      </c>
      <c r="D7" s="2" t="s">
        <v>11</v>
      </c>
      <c r="E7" s="3" t="s">
        <v>20</v>
      </c>
      <c r="F7" s="4" t="s">
        <v>21</v>
      </c>
      <c r="G7" s="2">
        <v>1</v>
      </c>
      <c r="H7" s="2">
        <v>230</v>
      </c>
      <c r="I7" s="5">
        <v>36.55</v>
      </c>
      <c r="J7" s="5">
        <v>4.4</v>
      </c>
      <c r="K7" s="5">
        <v>4.4</v>
      </c>
    </row>
    <row r="8" ht="80" customHeight="true">
      <c r="B8" s="2"/>
      <c r="C8" s="2" t="s">
        <v>10</v>
      </c>
      <c r="D8" s="2" t="s">
        <v>11</v>
      </c>
      <c r="E8" s="3" t="s">
        <v>22</v>
      </c>
      <c r="F8" s="4" t="s">
        <v>23</v>
      </c>
      <c r="G8" s="2">
        <v>1</v>
      </c>
      <c r="H8" s="2">
        <v>830</v>
      </c>
      <c r="I8" s="5">
        <v>31.68</v>
      </c>
      <c r="J8" s="5">
        <v>3.8</v>
      </c>
      <c r="K8" s="5">
        <v>3.8</v>
      </c>
    </row>
    <row r="9" ht="80" customHeight="true">
      <c r="B9" s="2"/>
      <c r="C9" s="2" t="s">
        <v>10</v>
      </c>
      <c r="D9" s="2" t="s">
        <v>11</v>
      </c>
      <c r="E9" s="3" t="s">
        <v>24</v>
      </c>
      <c r="F9" s="4" t="s">
        <v>25</v>
      </c>
      <c r="G9" s="2">
        <v>1</v>
      </c>
      <c r="H9" s="2">
        <v>650</v>
      </c>
      <c r="I9" s="5">
        <v>34.03</v>
      </c>
      <c r="J9" s="5">
        <v>4.1</v>
      </c>
      <c r="K9" s="5">
        <v>4.1</v>
      </c>
    </row>
    <row r="10" ht="80" customHeight="true">
      <c r="B10" s="2"/>
      <c r="C10" s="2" t="s">
        <v>10</v>
      </c>
      <c r="D10" s="2" t="s">
        <v>11</v>
      </c>
      <c r="E10" s="3" t="s">
        <v>26</v>
      </c>
      <c r="F10" s="4" t="s">
        <v>27</v>
      </c>
      <c r="G10" s="2">
        <v>1</v>
      </c>
      <c r="H10" s="2">
        <v>580</v>
      </c>
      <c r="I10" s="5">
        <v>35.14</v>
      </c>
      <c r="J10" s="5">
        <v>4.23</v>
      </c>
      <c r="K10" s="5">
        <v>4.23</v>
      </c>
    </row>
    <row r="11" ht="80" customHeight="true">
      <c r="B11" s="2"/>
      <c r="C11" s="2" t="s">
        <v>10</v>
      </c>
      <c r="D11" s="2" t="s">
        <v>11</v>
      </c>
      <c r="E11" s="3" t="s">
        <v>28</v>
      </c>
      <c r="F11" s="4" t="s">
        <v>29</v>
      </c>
      <c r="G11" s="2">
        <v>1</v>
      </c>
      <c r="H11" s="2">
        <v>310</v>
      </c>
      <c r="I11" s="5">
        <v>53.8</v>
      </c>
      <c r="J11" s="5">
        <v>6.45</v>
      </c>
      <c r="K11" s="5">
        <v>6.45</v>
      </c>
    </row>
    <row r="12" ht="80" customHeight="true">
      <c r="B12" s="2"/>
      <c r="C12" s="2" t="s">
        <v>10</v>
      </c>
      <c r="D12" s="2" t="s">
        <v>11</v>
      </c>
      <c r="E12" s="3" t="s">
        <v>30</v>
      </c>
      <c r="F12" s="4" t="s">
        <v>31</v>
      </c>
      <c r="G12" s="2">
        <v>1</v>
      </c>
      <c r="H12" s="2">
        <v>1050</v>
      </c>
      <c r="I12" s="5">
        <v>129.12</v>
      </c>
      <c r="J12" s="5">
        <v>15.5</v>
      </c>
      <c r="K12" s="5">
        <v>15.5</v>
      </c>
    </row>
    <row r="13" ht="80" customHeight="true">
      <c r="B13" s="2"/>
      <c r="C13" s="2" t="s">
        <v>10</v>
      </c>
      <c r="D13" s="2" t="s">
        <v>11</v>
      </c>
      <c r="E13" s="3" t="s">
        <v>32</v>
      </c>
      <c r="F13" s="4" t="s">
        <v>33</v>
      </c>
      <c r="G13" s="2">
        <v>1</v>
      </c>
      <c r="H13" s="2">
        <v>1660</v>
      </c>
      <c r="I13" s="5">
        <v>132.71</v>
      </c>
      <c r="J13" s="5">
        <v>15.93</v>
      </c>
      <c r="K13" s="5">
        <v>15.93</v>
      </c>
    </row>
    <row r="14" ht="80" customHeight="true">
      <c r="B14" s="2"/>
      <c r="C14" s="2" t="s">
        <v>10</v>
      </c>
      <c r="D14" s="2" t="s">
        <v>11</v>
      </c>
      <c r="E14" s="3" t="s">
        <v>34</v>
      </c>
      <c r="F14" s="4" t="s">
        <v>35</v>
      </c>
      <c r="G14" s="2">
        <v>1</v>
      </c>
      <c r="H14" s="2">
        <v>1310</v>
      </c>
      <c r="I14" s="5">
        <v>121.95</v>
      </c>
      <c r="J14" s="5">
        <v>14.65</v>
      </c>
      <c r="K14" s="5">
        <v>14.65</v>
      </c>
    </row>
    <row r="15" ht="80" customHeight="true">
      <c r="B15" s="2"/>
      <c r="C15" s="2" t="s">
        <v>10</v>
      </c>
      <c r="D15" s="2" t="s">
        <v>11</v>
      </c>
      <c r="E15" s="3" t="s">
        <v>36</v>
      </c>
      <c r="F15" s="4" t="s">
        <v>37</v>
      </c>
      <c r="G15" s="2">
        <v>2</v>
      </c>
      <c r="H15" s="2">
        <v>1460</v>
      </c>
      <c r="I15" s="5">
        <v>81.13</v>
      </c>
      <c r="J15" s="5">
        <v>19.47</v>
      </c>
      <c r="K15" s="5">
        <v>9.74</v>
      </c>
    </row>
    <row r="16" ht="80" customHeight="true">
      <c r="B16" s="2"/>
      <c r="C16" s="2" t="s">
        <v>10</v>
      </c>
      <c r="D16" s="2" t="s">
        <v>11</v>
      </c>
      <c r="E16" s="3" t="s">
        <v>38</v>
      </c>
      <c r="F16" s="4" t="s">
        <v>39</v>
      </c>
      <c r="G16" s="2">
        <v>4</v>
      </c>
      <c r="H16" s="2">
        <v>1460</v>
      </c>
      <c r="I16" s="5">
        <v>81.13</v>
      </c>
      <c r="J16" s="5">
        <v>38.94</v>
      </c>
      <c r="K16" s="5">
        <v>9.74</v>
      </c>
    </row>
    <row r="17" ht="80" customHeight="true">
      <c r="B17" s="2"/>
      <c r="C17" s="2" t="s">
        <v>10</v>
      </c>
      <c r="D17" s="2" t="s">
        <v>11</v>
      </c>
      <c r="E17" s="3" t="s">
        <v>40</v>
      </c>
      <c r="F17" s="4" t="s">
        <v>41</v>
      </c>
      <c r="G17" s="2">
        <v>1</v>
      </c>
      <c r="H17" s="2">
        <v>2850</v>
      </c>
      <c r="I17" s="5">
        <v>227.25</v>
      </c>
      <c r="J17" s="5">
        <v>27.29</v>
      </c>
      <c r="K17" s="5">
        <v>27.29</v>
      </c>
    </row>
    <row r="18" ht="80" customHeight="true">
      <c r="B18" s="2"/>
      <c r="C18" s="2" t="s">
        <v>10</v>
      </c>
      <c r="D18" s="2" t="s">
        <v>11</v>
      </c>
      <c r="E18" s="3" t="s">
        <v>42</v>
      </c>
      <c r="F18" s="4" t="s">
        <v>43</v>
      </c>
      <c r="G18" s="2">
        <v>1</v>
      </c>
      <c r="H18" s="2">
        <v>580</v>
      </c>
      <c r="I18" s="5">
        <v>89.67</v>
      </c>
      <c r="J18" s="5">
        <v>10.76</v>
      </c>
      <c r="K18" s="5">
        <v>10.76</v>
      </c>
    </row>
    <row r="19" ht="80" customHeight="true">
      <c r="B19" s="2"/>
      <c r="C19" s="2" t="s">
        <v>10</v>
      </c>
      <c r="D19" s="2" t="s">
        <v>11</v>
      </c>
      <c r="E19" s="3" t="s">
        <v>44</v>
      </c>
      <c r="F19" s="4" t="s">
        <v>45</v>
      </c>
      <c r="G19" s="2">
        <v>1</v>
      </c>
      <c r="H19" s="2">
        <v>2410</v>
      </c>
      <c r="I19" s="5">
        <v>105.85</v>
      </c>
      <c r="J19" s="5">
        <v>12.68</v>
      </c>
      <c r="K19" s="5">
        <v>12.68</v>
      </c>
    </row>
    <row r="20" ht="80" customHeight="true">
      <c r="B20" s="2"/>
      <c r="C20" s="2" t="s">
        <v>10</v>
      </c>
      <c r="D20" s="2" t="s">
        <v>11</v>
      </c>
      <c r="E20" s="3" t="s">
        <v>46</v>
      </c>
      <c r="F20" s="4" t="s">
        <v>47</v>
      </c>
      <c r="G20" s="2">
        <v>1</v>
      </c>
      <c r="H20" s="2">
        <v>390</v>
      </c>
      <c r="I20" s="5">
        <v>71.14</v>
      </c>
      <c r="J20" s="5">
        <v>8.54</v>
      </c>
      <c r="K20" s="5">
        <v>8.54</v>
      </c>
    </row>
    <row r="21" ht="80" customHeight="true">
      <c r="B21" s="2"/>
      <c r="C21" s="2" t="s">
        <v>10</v>
      </c>
      <c r="D21" s="2" t="s">
        <v>11</v>
      </c>
      <c r="E21" s="3" t="s">
        <v>48</v>
      </c>
      <c r="F21" s="4" t="s">
        <v>49</v>
      </c>
      <c r="G21" s="2">
        <v>1</v>
      </c>
      <c r="H21" s="2">
        <v>890</v>
      </c>
      <c r="I21" s="5">
        <v>102.31</v>
      </c>
      <c r="J21" s="5">
        <v>12.3</v>
      </c>
      <c r="K21" s="5">
        <v>12.3</v>
      </c>
    </row>
    <row r="22" ht="80" customHeight="true">
      <c r="B22" s="2"/>
      <c r="C22" s="2" t="s">
        <v>10</v>
      </c>
      <c r="D22" s="2" t="s">
        <v>11</v>
      </c>
      <c r="E22" s="3" t="s">
        <v>50</v>
      </c>
      <c r="F22" s="4" t="s">
        <v>51</v>
      </c>
      <c r="G22" s="2">
        <v>1</v>
      </c>
      <c r="H22" s="2">
        <v>1570</v>
      </c>
      <c r="I22" s="5">
        <v>64.56</v>
      </c>
      <c r="J22" s="5">
        <v>7.73</v>
      </c>
      <c r="K22" s="5">
        <v>7.73</v>
      </c>
    </row>
    <row r="23" ht="80" customHeight="true">
      <c r="B23" s="2"/>
      <c r="C23" s="2" t="s">
        <v>10</v>
      </c>
      <c r="D23" s="2" t="s">
        <v>11</v>
      </c>
      <c r="E23" s="3" t="s">
        <v>52</v>
      </c>
      <c r="F23" s="4" t="s">
        <v>53</v>
      </c>
      <c r="G23" s="2">
        <v>1</v>
      </c>
      <c r="H23" s="2">
        <v>2700</v>
      </c>
      <c r="I23" s="5">
        <v>189.12</v>
      </c>
      <c r="J23" s="5">
        <v>22.67</v>
      </c>
      <c r="K23" s="5">
        <v>22.67</v>
      </c>
    </row>
    <row r="24" ht="80" customHeight="true">
      <c r="B24" s="2"/>
      <c r="C24" s="2" t="s">
        <v>10</v>
      </c>
      <c r="D24" s="2" t="s">
        <v>11</v>
      </c>
      <c r="E24" s="3" t="s">
        <v>54</v>
      </c>
      <c r="F24" s="4" t="s">
        <v>55</v>
      </c>
      <c r="G24" s="2">
        <v>1</v>
      </c>
      <c r="H24" s="2">
        <v>920</v>
      </c>
      <c r="I24" s="5">
        <v>97.83</v>
      </c>
      <c r="J24" s="5">
        <v>11.74</v>
      </c>
      <c r="K24" s="5">
        <v>11.74</v>
      </c>
    </row>
    <row r="25" ht="80" customHeight="true">
      <c r="B25" s="2"/>
      <c r="C25" s="2" t="s">
        <v>10</v>
      </c>
      <c r="D25" s="2" t="s">
        <v>11</v>
      </c>
      <c r="E25" s="3" t="s">
        <v>56</v>
      </c>
      <c r="F25" s="4" t="s">
        <v>57</v>
      </c>
      <c r="G25" s="2">
        <v>1</v>
      </c>
      <c r="H25" s="2">
        <v>960</v>
      </c>
      <c r="I25" s="5">
        <v>72.59</v>
      </c>
      <c r="J25" s="5">
        <v>8.71</v>
      </c>
      <c r="K25" s="5">
        <v>8.71</v>
      </c>
    </row>
    <row r="26" ht="80" customHeight="true">
      <c r="B26" s="2"/>
      <c r="C26" s="2" t="s">
        <v>10</v>
      </c>
      <c r="D26" s="2" t="s">
        <v>11</v>
      </c>
      <c r="E26" s="3" t="s">
        <v>58</v>
      </c>
      <c r="F26" s="4" t="s">
        <v>59</v>
      </c>
      <c r="G26" s="2">
        <v>1</v>
      </c>
      <c r="H26" s="2">
        <v>340</v>
      </c>
      <c r="I26" s="5">
        <v>79.42</v>
      </c>
      <c r="J26" s="5">
        <v>9.52</v>
      </c>
      <c r="K26" s="5">
        <v>9.52</v>
      </c>
    </row>
    <row r="27" ht="80" customHeight="true">
      <c r="B27" s="2"/>
      <c r="C27" s="2" t="s">
        <v>10</v>
      </c>
      <c r="D27" s="2" t="s">
        <v>11</v>
      </c>
      <c r="E27" s="3" t="s">
        <v>60</v>
      </c>
      <c r="F27" s="4" t="s">
        <v>61</v>
      </c>
      <c r="G27" s="2">
        <v>1</v>
      </c>
      <c r="H27" s="2">
        <v>2770</v>
      </c>
      <c r="I27" s="5">
        <v>129.47</v>
      </c>
      <c r="J27" s="5">
        <v>15.54</v>
      </c>
      <c r="K27" s="5">
        <v>15.54</v>
      </c>
    </row>
    <row r="28" ht="80" customHeight="true">
      <c r="B28" s="2"/>
      <c r="C28" s="2" t="s">
        <v>10</v>
      </c>
      <c r="D28" s="2" t="s">
        <v>11</v>
      </c>
      <c r="E28" s="3" t="s">
        <v>62</v>
      </c>
      <c r="F28" s="4" t="s">
        <v>63</v>
      </c>
      <c r="G28" s="2">
        <v>1</v>
      </c>
      <c r="H28" s="2">
        <v>136</v>
      </c>
      <c r="I28" s="5">
        <v>60.98</v>
      </c>
      <c r="J28" s="5">
        <v>7.3</v>
      </c>
      <c r="K28" s="5">
        <v>7.3</v>
      </c>
    </row>
    <row r="29" ht="80" customHeight="true">
      <c r="B29" s="2"/>
      <c r="C29" s="2" t="s">
        <v>10</v>
      </c>
      <c r="D29" s="2" t="s">
        <v>11</v>
      </c>
      <c r="E29" s="3" t="s">
        <v>64</v>
      </c>
      <c r="F29" s="4" t="s">
        <v>65</v>
      </c>
      <c r="G29" s="2">
        <v>1</v>
      </c>
      <c r="H29" s="2">
        <v>136</v>
      </c>
      <c r="I29" s="5">
        <v>60.98</v>
      </c>
      <c r="J29" s="5">
        <v>7.3</v>
      </c>
      <c r="K29" s="5">
        <v>7.3</v>
      </c>
    </row>
    <row r="30" ht="80" customHeight="true">
      <c r="B30" s="2"/>
      <c r="C30" s="2" t="s">
        <v>10</v>
      </c>
      <c r="D30" s="2" t="s">
        <v>11</v>
      </c>
      <c r="E30" s="3" t="s">
        <v>66</v>
      </c>
      <c r="F30" s="4" t="s">
        <v>67</v>
      </c>
      <c r="G30" s="2">
        <v>1</v>
      </c>
      <c r="H30" s="2">
        <v>3360</v>
      </c>
      <c r="I30" s="5">
        <v>130.53</v>
      </c>
      <c r="J30" s="5">
        <v>15.67</v>
      </c>
      <c r="K30" s="5">
        <v>15.67</v>
      </c>
    </row>
    <row r="31" ht="80" customHeight="true">
      <c r="B31" s="2"/>
      <c r="C31" s="2" t="s">
        <v>10</v>
      </c>
      <c r="D31" s="2" t="s">
        <v>11</v>
      </c>
      <c r="E31" s="3" t="s">
        <v>68</v>
      </c>
      <c r="F31" s="4" t="s">
        <v>69</v>
      </c>
      <c r="G31" s="2">
        <v>1</v>
      </c>
      <c r="H31" s="2">
        <v>2080</v>
      </c>
      <c r="I31" s="5">
        <v>116.4</v>
      </c>
      <c r="J31" s="5">
        <v>13.96</v>
      </c>
      <c r="K31" s="5">
        <v>13.96</v>
      </c>
    </row>
    <row r="32" ht="80" customHeight="true">
      <c r="B32" s="2"/>
      <c r="C32" s="2" t="s">
        <v>10</v>
      </c>
      <c r="D32" s="2" t="s">
        <v>11</v>
      </c>
      <c r="E32" s="3" t="s">
        <v>70</v>
      </c>
      <c r="F32" s="4" t="s">
        <v>71</v>
      </c>
      <c r="G32" s="2">
        <v>1</v>
      </c>
      <c r="H32" s="2">
        <v>660</v>
      </c>
      <c r="I32" s="5">
        <v>121.44</v>
      </c>
      <c r="J32" s="5">
        <v>14.56</v>
      </c>
      <c r="K32" s="5">
        <v>14.56</v>
      </c>
    </row>
    <row r="33" ht="80" customHeight="true">
      <c r="B33" s="2"/>
      <c r="C33" s="2" t="s">
        <v>10</v>
      </c>
      <c r="D33" s="2" t="s">
        <v>11</v>
      </c>
      <c r="E33" s="3" t="s">
        <v>72</v>
      </c>
      <c r="F33" s="4" t="s">
        <v>73</v>
      </c>
      <c r="G33" s="2">
        <v>1</v>
      </c>
      <c r="H33" s="2">
        <v>137</v>
      </c>
      <c r="I33" s="5">
        <v>38</v>
      </c>
      <c r="J33" s="5">
        <v>4.57</v>
      </c>
      <c r="K33" s="5">
        <v>4.57</v>
      </c>
    </row>
    <row r="34" ht="80" customHeight="true">
      <c r="B34" s="2"/>
      <c r="C34" s="2" t="s">
        <v>10</v>
      </c>
      <c r="D34" s="2" t="s">
        <v>11</v>
      </c>
      <c r="E34" s="3" t="s">
        <v>74</v>
      </c>
      <c r="F34" s="4" t="s">
        <v>75</v>
      </c>
      <c r="G34" s="2">
        <v>1</v>
      </c>
      <c r="H34" s="2">
        <v>10600</v>
      </c>
      <c r="I34" s="5">
        <v>250.05</v>
      </c>
      <c r="J34" s="5">
        <v>30.02</v>
      </c>
      <c r="K34" s="5">
        <v>30.02</v>
      </c>
    </row>
    <row r="35" ht="80" customHeight="true">
      <c r="B35" s="2"/>
      <c r="C35" s="2" t="s">
        <v>10</v>
      </c>
      <c r="D35" s="2" t="s">
        <v>11</v>
      </c>
      <c r="E35" s="3" t="s">
        <v>76</v>
      </c>
      <c r="F35" s="4" t="s">
        <v>77</v>
      </c>
      <c r="G35" s="2">
        <v>1</v>
      </c>
      <c r="H35" s="2">
        <v>2930</v>
      </c>
      <c r="I35" s="5">
        <v>152.7</v>
      </c>
      <c r="J35" s="5">
        <v>18.32</v>
      </c>
      <c r="K35" s="5">
        <v>18.32</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