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emf" ContentType="image/x-emf"/>
  <Default Extension="wmf" ContentType="image/x-wmf"/>
  <Default Extension="wmz" ContentType="image/x-wmz"/>
  <Default Extension="bmp" ContentType="image/bmp"/>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<sst xmlns="http://schemas.openxmlformats.org/spreadsheetml/2006/main" count="174" uniqueCount="174">
  <si>
    <t>ZDJĘCIE</t>
  </si>
  <si>
    <t>PALETA</t>
  </si>
  <si>
    <t>KATEGORIA</t>
  </si>
  <si>
    <t>ASIN</t>
  </si>
  <si>
    <t>NAZWA PRODUKTU</t>
  </si>
  <si>
    <t>ILOŚĆ</t>
  </si>
  <si>
    <t>WAGA</t>
  </si>
  <si>
    <t>CENA RYNKOWA</t>
  </si>
  <si>
    <t>CENA SPRZEDAŻY</t>
  </si>
  <si>
    <t>CENA JEDNOSTKOWA SPRZEDAŻY</t>
  </si>
  <si>
    <t>SET1037313</t>
  </si>
  <si>
    <t>Impreza</t>
  </si>
  <si>
    <t>B0G4WFZZS4</t>
  </si>
  <si>
    <t>Shengruili Kostium cheerleaderki dla kobiet, cheerleaderki, kostium dla dorosłych, kostium cheerleaderki, kostium karnawałowy</t>
  </si>
  <si>
    <t>B0G14J5287</t>
  </si>
  <si>
    <t>Kostium sarny damski kostium renifera dla dorosłych z reniferem, opaska do włosów, tatuaż na twarz, podkolanówki, na karnawał, cosplay</t>
  </si>
  <si>
    <t>B0FLY3TFJJ</t>
  </si>
  <si>
    <t>Shinybox Mini czapki imprezowe dla pluszaków, 10 szt. czapek imprezowych dla pluszaków i 10 armatek konfetti, akcesoria urodzinowe dla dzieci, regulowany pasek dla szczeniąt, kociąt, ślub</t>
  </si>
  <si>
    <t>B0D9YKTZ9S</t>
  </si>
  <si>
    <t>IKALI Dziecięcy kostium czarnego kota, 3-częściowy kombinezon z kapturem, fantazyjny strój dla chłopców i dziewczynek, odgrywanie ról, na Halloween, karnawał, imprezę, 3-10 lat</t>
  </si>
  <si>
    <t>B0D9YKM3BB</t>
  </si>
  <si>
    <t>B0D9YHM6Z3</t>
  </si>
  <si>
    <t>B0D9YJHXFJ</t>
  </si>
  <si>
    <t>B002MTCTB0</t>
  </si>
  <si>
    <t>Anley Fly Breeze 3x5 stóp Flaga stanu Kalifornia - Żywy kolor i odporność na blaknięcie - Płócienny Nagłówek i podwójne szwy - Kalifornijskie flagi Poliester z mosiężnymi przelotkami 3 x 5 stóp 3 X 5 Ft</t>
  </si>
  <si>
    <t>B0FB3GDXWG</t>
  </si>
  <si>
    <t>25 sztuk dekoracji tortu, piłka nożna, brokatowa dekoracja na tort, dla chłopców, na imprezę piłkarską, na imprezę z muffinkami, dekoracja tortów, 25 sztuk</t>
  </si>
  <si>
    <t>B0G8HGW3VT</t>
  </si>
  <si>
    <t>Damski kostium karnawałowy renifera, zestaw kostiumowy sarny, opaska na włosy, poroże renifera, tatuaż na twarz, brązowa spódnica tutu na karnawał, imprezę tematyczną i cosplay</t>
  </si>
  <si>
    <t>B0G87RKHQ9</t>
  </si>
  <si>
    <t>Kostium karnawałowy potwora dla kobiet i dzieci: okruchy potwora, opaska do włosów, niebieska spódnica tutu, naklejka na ciastka, na karnawał, imprezę tematyczną i cosplay</t>
  </si>
  <si>
    <t>B0G7ZPWJDL</t>
  </si>
  <si>
    <t>Opaska na włosy na karnawał z oczami, zabawna pluszowa opaska na włosy jako okruchy potwora, kostium damski, dodatek na karnawał, imprezę tematyczną i cosplay</t>
  </si>
  <si>
    <t>B0FN3JJCBY</t>
  </si>
  <si>
    <t>Akcesoria do kostiumu Świętego Mikołaja</t>
  </si>
  <si>
    <t>B0FN3FGNZC</t>
  </si>
  <si>
    <t>B0DQGPH8T7</t>
  </si>
  <si>
    <t>Meerjungfrau Geburtstagsdeko für Mädchen - Partygeschirr Set mit 16 Plätzen, Babyparty- &amp; Kindergeburtstagsdeko, Buntes Meerjungfrau Partydekoration</t>
  </si>
  <si>
    <t>B0DXK4G3TJ</t>
  </si>
  <si>
    <t>Dekoracja na 21 urodziny dla mężczyzny i kobiety, prezent pieniężny z łańcuchem świetlnym LED, muszka i papier do pakowania prezentów, drewniana tabliczka, księga gości na 21 lat, porcelanowe</t>
  </si>
  <si>
    <t>B0FQC9VT3G</t>
  </si>
  <si>
    <t>2026 Szczęśliwego Nowego Roku neonowe tło 2026 sylwestrowe tło fotograficzne NYE, kolorowe fajerwerki, dekoracje imprezowe, baner, rekwizyty do budki (208 x 150 cm)</t>
  </si>
  <si>
    <t>B0BMPG9D9C</t>
  </si>
  <si>
    <t>BINQOO Rustykalna drewniana podłoga walentynki tło fotograficzne brokat oświetlenie czerwone miłość serce ściana tło para ślub rocznica przyjęcie dekoracyjne materiały dekoracyjne</t>
  </si>
  <si>
    <t>B08GWXZ8VZ</t>
  </si>
  <si>
    <t>BINQOO 2.1 x 1,5 m Christmas Snowflake Drewno Ściana Fotografia Tło Złoty brokat Boże Narodzenie Rustykalna Stodoła Vintage Drewniane tło podłogi Dzieci Portret Studio Booth Photobooth</t>
  </si>
  <si>
    <t>B0FL123RR2</t>
  </si>
  <si>
    <t>Peleryna wampira dla dzieci, czarna peleryna z kapturem, peleryna wampira, aksamitna peleryna z paskiem mocującym na karnawał, Halloween, Cosplay, kostium 110 cm</t>
  </si>
  <si>
    <t>B0FHQ2L6YX</t>
  </si>
  <si>
    <t>Dia de Los Muertos opaska na głowę, naszyjnik ze szkieletową ręką, gotycka ozdoba do włosów, czaszki, szkieletowa dłoń i czarne kwiaty, na Halloween, Dzień Zmarłych i karnawał</t>
  </si>
  <si>
    <t>B0G4WCNZY4</t>
  </si>
  <si>
    <t>B0CQP53ZF1</t>
  </si>
  <si>
    <t>Eid Mubarak zestaw banerów, Ramadan Mubarak, wiszący baner spiralny, gwiazda, księżyc, latarnia, meczet, Ramadan, Kareem, dekoracja na festiwal, imprezę, dekoracja (niebieski)</t>
  </si>
  <si>
    <t>B0FKSTNWDS</t>
  </si>
  <si>
    <t>Kostium szkieletowy, kostium szkieletowy dla dzieci, kostium na Halloween dla dzieci, Glow In The Dark, na Halloween, karnawał, imprezę tematyczną dziewczynka M</t>
  </si>
  <si>
    <t>B0FJ1FH7QS</t>
  </si>
  <si>
    <t>Wielokolorowa girlanda z dzikimi kwiatami, wiszące kwiaty, dekoracja ścienna do pokoju dziecięcego, na wesele, baby shower, urodziny (stylowe stokrotki)</t>
  </si>
  <si>
    <t>B0DS5J8N9G</t>
  </si>
  <si>
    <t>Błyszczące gwiazdki konfetti, błyszczące gwiazdki, dekoracja na stół, dekoracja na stół, sylwestra, gwiazdki, konfetti, urodziny, wesele, karnawał (srebrne)</t>
  </si>
  <si>
    <t>B0DJWFSHXC</t>
  </si>
  <si>
    <t>Miulruma Kostium męski i damski w stylu lat 80., 90., z kieszenią na pasek, w stylu lat 80., akcesoria w stylu retro, na imprezę tematyczną, kostium, dres treningowy, ubranie</t>
  </si>
  <si>
    <t>B0F4QTSCQ7</t>
  </si>
  <si>
    <t>IUTOYYE Dziewczęcy świecący kostium motyla, kostium trzmiela, kostium biedronki – sukienka, skrzydła, opaska na czoło, małe dzieci na Halloween kostium karnawałowy</t>
  </si>
  <si>
    <t>B09JZ51VFJ</t>
  </si>
  <si>
    <t>IBAKOM Damski kostium księżniczki Deluxe, klasyczny, różowy, na karnawał, Boże Narodzenie, Halloween, brzoskwinia, Cosplay, imprezę, strój z rękawiczkami koronowymi L Rosa</t>
  </si>
  <si>
    <t>B0FBX81QYZ</t>
  </si>
  <si>
    <t>Kostium czarownicy dla dzieci z opaską na czoło, Halloween, kostium czarownicy, spódniczka tutu, kostium czarownicy dla dzieci w wieku 4-9 lat, kostium czarownicy, opaska na włosy, sukienka czarownicy</t>
  </si>
  <si>
    <t>B0DKWBZ12F</t>
  </si>
  <si>
    <t>Szczęśliwych walentynek tło baner różowe walentynki tło serce tło do fotografii walentynki impreza dekoracja fotobudka rekwizyt (15 x 122 m)</t>
  </si>
  <si>
    <t>B0DL2TPCQ1</t>
  </si>
  <si>
    <t>Tło walentynkowe czerwone serce róża kwiaty tło dla szczęśliwych walentynek baner fotograficzny ślub walentynki dekoracja imprezowa (18 x 132 cm)</t>
  </si>
  <si>
    <t>B0G4WBR2CV</t>
  </si>
  <si>
    <t>7 sztuk damskich pawich pióra, spinki do włosów z rzęsami, pawie i pawie, ozdoba do włosów, mankiety, pióra, akcesoria do kostiumu, na karnawał, Halloween, imprezę tematyczną, cosplay</t>
  </si>
  <si>
    <t>B0G3XHCHL2</t>
  </si>
  <si>
    <t>Opaska na włosy z reniferem, kostium damski – poroże jelenia, opaska na włosy, tatuaż, poroże jelenia, kolczyki na sztyfcie, naszyjnik z sercem, dla dziewcząt i dorosłych, ozdoba głowy na</t>
  </si>
  <si>
    <t>B0FVM7LMFQ</t>
  </si>
  <si>
    <t>Zestaw 4 opasek do włosów z piórami, ozdoba głowy w stylu lat 20. XX wieku, damska opaska na czoło, opaska na czoło, stras, tatuaż na twarz, karnawał, akcesoria dla kobiet i dziewcząt</t>
  </si>
  <si>
    <t>B0FVM7TTSB</t>
  </si>
  <si>
    <t>B0BC1M553G</t>
  </si>
  <si>
    <t>Dekoracje na chrzest niebieski chłopiec dziewczynka dekoracje na chrzciny dekoracje komunijne tło do chrztu złote białe balony na chrzest dla dziecka pierwsza komunia święta baby shower zaopatrzenie</t>
  </si>
  <si>
    <t>B0DKMT85F1</t>
  </si>
  <si>
    <t>Baner z okazji urodzin 60 lat 1965-2025, dekoracje urodzinowe Seutgjie 60 lat kobiety mężczyźni na rocznicę czarne złoto 180 x 110 cm</t>
  </si>
  <si>
    <t>B09JYT1VFZ</t>
  </si>
  <si>
    <t>IBAKOM Damen Prinzessin Kostüm Deluxe Klassische Rosa Kleider Karneval Weihnachten Halloween Pfirsich Cosplay Party Outfit Verkleidung mit Kronenhandschuhen Rosa M</t>
  </si>
  <si>
    <t>B0G4W9S94D</t>
  </si>
  <si>
    <t>B0G4WCZ3Y7</t>
  </si>
  <si>
    <t>B0G4WDMF1G</t>
  </si>
  <si>
    <t>B0G4WHC364</t>
  </si>
  <si>
    <t>B0G4WFSLRZ</t>
  </si>
  <si>
    <t>B0DYCK7S8T</t>
  </si>
  <si>
    <t>Kostium damski z lat 50</t>
  </si>
  <si>
    <t>B0DYDFQCMD</t>
  </si>
  <si>
    <t>B0F4NHF6NL</t>
  </si>
  <si>
    <t>SOLUSTRE 2 sztuki trofeum dekoracje na tort urodzinowy dekoracje imprezowe dla małych chłopców imię błyszczą dziecko bingo toppery mini puchar mini trofeum złote plastikowe</t>
  </si>
  <si>
    <t>B09J2KPFQ9</t>
  </si>
  <si>
    <t>Ycxydr Nadmuchiwana bombka bożonarodzeniowa, 60 cm, ogromne kule, dekoracja na zewnątrz, duże ozdoby świąteczne na ślub, festiwal, dom, podwórko, trawnik, ogród, dekoracja zewnętrzna, z pomponem (C)</t>
  </si>
  <si>
    <t>B0CQ71Y2MK</t>
  </si>
  <si>
    <t>Kostium Królowej Śniegu Elsa Księżniczka Dziewczyna Kostium Niebieski Dziecko Karnawał Halloween Cosplay Urodziny Impreza Boże Narodzenie 7-8 Ans</t>
  </si>
  <si>
    <t>B0FJ1KGSW3</t>
  </si>
  <si>
    <t>Hanari 400 sztuk środków do czyszczenia fajek do majsterkowania i samodzielnego wykonania, bożonarodzeniowa, dekoracyjna figurka, środek do czyszczenia fajek, do kreatywnego rzemiosła, dekoracji</t>
  </si>
  <si>
    <t>B0FKML4MZH</t>
  </si>
  <si>
    <t>Kostium wampira dla dziewczynki, kostium wampira na Halloween, kostium dla dzieci, gotycki kostium wampira dla dzieci, na Halloween, karnawał</t>
  </si>
  <si>
    <t>B0FPR53GLW</t>
  </si>
  <si>
    <t>Sznurowany złoty baner Happy Birthday, złote brokatowe tabliczki papierowe dla mężczyzn i kobiet, dekoracja na imprezę, ściana fotograficzna</t>
  </si>
  <si>
    <t>B0B5ZVMSVP</t>
  </si>
  <si>
    <t>SINSEN Michael Myers Maske Halloween Gruseliger Killer Kills Gruseliger Horror Ganzkopf Latex Michael Myers Maske Halloween Cosplay Kostüm Requisiten für Erwachsene</t>
  </si>
  <si>
    <t>B0FBXDDCNF</t>
  </si>
  <si>
    <t>Kostium czarownicy, zestaw 4 dziewczynek - kostium czarownicy na Halloween, spódniczka tutu z kapeluszem, czarownicami i butelką magicznego eliksiru, kostium czarownicy dla dzieci w wieku 3-8</t>
  </si>
  <si>
    <t>B0DQCGL62V</t>
  </si>
  <si>
    <t>EraSpooky Kostium amorek z łamigłówkami dla kobiet czerwona sukienka walentynkowa z akcesoriami w kształcie serca</t>
  </si>
  <si>
    <t>B0DKX8KWHL</t>
  </si>
  <si>
    <t>EraSpooky Męski kostium dyrektora cyrku, kolorowy płaszcz karnawałowy z kapeluszem</t>
  </si>
  <si>
    <t>B0DB5TFCCD</t>
  </si>
  <si>
    <t>EraSpooky Damska sukienka wieczorowa, banan, kostium dla dorosłych, Halloween, kostium karnawałowy</t>
  </si>
  <si>
    <t>B0DK4L4SX6</t>
  </si>
  <si>
    <t>Kreatwow Tło do piłki nożnej na 11. urodziny baner czerwony 1,5 x 1 m piłka nożna 11. urodziny dekoracje sportowe tematyczne 11. urodziny piłkarz tło fotograficzne dekoracja piłka nożna 11. urodziny</t>
  </si>
  <si>
    <t>B09JSHR5ZV</t>
  </si>
  <si>
    <t>AudMsier Odświętna odzież elfów, zestaw czapek elfów, koszula, spodnie, sukienka na Boże Narodzenie, karnawał, Cosplay, dla kobiet i dorosłych</t>
  </si>
  <si>
    <t>B0FC289QGS</t>
  </si>
  <si>
    <t>Halloween damski strój szkieletowy zielony szkielet kombinezon z fioletową peruką Cosplay karnawał</t>
  </si>
  <si>
    <t>B0FKGTKNCC</t>
  </si>
  <si>
    <t>17 w 1 kostium czarownicy damski - kostium czarownicy - kapelusz czarownicy, peleryna karnawał, pończochy siatkowe, kostium czarownicy damski 02</t>
  </si>
  <si>
    <t>B0FW4M2NXG</t>
  </si>
  <si>
    <t>Dziecięcy kostium tygrysa na karnawał: kombinezon z kapturem, zamek błyskawiczny, dla chłopców i dziewczynek, na karnawał, Halloween, imprezy tematyczne</t>
  </si>
  <si>
    <t>B099WVGQ77</t>
  </si>
  <si>
    <t>Makone Boże Narodzenie opaska na włosy nakrycie głowy choinka Boże Narodzenie #06</t>
  </si>
  <si>
    <t>B0F8VLMXTQ</t>
  </si>
  <si>
    <t>Dekoracje na 21. urodziny tło czarno-złote brokatowe tło z okazji 21. urodzin dla dziewcząt kobiet 21 lat urodziny tło fotograficzne 1,8 x 1,2 m</t>
  </si>
  <si>
    <t>B0F8VS8XK5</t>
  </si>
  <si>
    <t>'Happy 50th Birthday' tło brokatowe różowe złoto urodziny fotografia tło dla kobiet pięćdziesiąt lat artykuły dekoracyjne na imprezę 1,8 x 1,2 m (182 cm x 122 cm)</t>
  </si>
  <si>
    <t>B0FJMDKTDD</t>
  </si>
  <si>
    <t>ALEGRE 10 sztuk kolorowych balonów Bobo LED 50 cm</t>
  </si>
  <si>
    <t>B0FDFH1FW4</t>
  </si>
  <si>
    <t>ABICULA Déguisement Carnaval Squelette Fille 7-9 Ans Costume Squelette Fille Cosplay（120-130cm</t>
  </si>
  <si>
    <t>B0FDWWRDNQ</t>
  </si>
  <si>
    <t>Zestaw 3 damskich rajstop na Halloween, rajstopy, szkielet i pazury kości, kolczyki ze szkieletem, rajstopy damskie, Halloween, akcesoria do kostiumu, legginsy szkieletowe, czarne, na karnawał</t>
  </si>
  <si>
    <t>B0B4K44XYG</t>
  </si>
  <si>
    <t>Damski kostium motyla, skrzydło motyla, peleryna, ponczo dla dorosłych, ponczo ze skrzydłami motyla, do kostiumu, na Halloween, karnawał, Cosplay, imprezę, Boże Narodzenie (168 x 135 cm)</t>
  </si>
  <si>
    <t>B09ZY4MV7S</t>
  </si>
  <si>
    <t>Aoihrraan 2 x 3 m niebieskie niebo białe chmury tło widok niebo naturalna sceneria fotografia tło dzieci przyjęcie urodzinowe baby shower dekoracja dziewczyny chłopcy dorośli portret artystyczny</t>
  </si>
  <si>
    <t>B0B874MGFF</t>
  </si>
  <si>
    <t>EraSpooky Damen Evil Red Riding Hood Kostüm für Halloween, Karneval, Damen Mottoparty Kleidung</t>
  </si>
  <si>
    <t>B0FYFLW455</t>
  </si>
  <si>
    <t>Gleemix 24 Stück Luftballons Silvester, 12 Zoll Happy New Year Deko Ballons, Deko Silvester 2026, 2026 Neujahr Silvesterdeko Helium Luftballons, Schwarz Gold Latex Ballons für Party</t>
  </si>
  <si>
    <t>B09WV2QJ2C</t>
  </si>
  <si>
    <t>MEZHEN Auto Tortendeko Geburtstag Kuchen Deko Auto Cake Topper Happy Birthday Kuchendeko Kindergeburtstag Torte Deko Geburtstagsparty Kuchendekoration Rennen Cupcake Topper</t>
  </si>
  <si>
    <t>B0D9W14LVM</t>
  </si>
  <si>
    <t>FOVER Gotycka odzież damska, średniowieczna, renesansowa, rękawy trąbkowe, vintage, sukienka na karnawał, kostium pirata, Cosplay strój z głową, łańcuszkiem, wianek z kwiatami, uszy elfów, skarpety za</t>
  </si>
  <si>
    <t>B0FH4F5V8M</t>
  </si>
  <si>
    <t>Ginkago Hippie Kostüm Set Cowgirl Western Outfit mit Fransenweste Weste Hippie Ohrringe Brille Armband Halskette Mode 60er 70er jahre bekleidung für karneval Mottoparty</t>
  </si>
  <si>
    <t>B0D7MNQDTZ</t>
  </si>
  <si>
    <t>Kolorowy kostium szkieletu dla dzieci z fascynującymi przedłużeniami włosów, kostium szkieletu i ponury żniwiarz, kostium dla dziewcząt, Halloween, kostium Deluxe Grim Reaper, zestaw na Halloween,</t>
  </si>
  <si>
    <t>B0FFSHLKQG</t>
  </si>
  <si>
    <t>Wednesday kostium dziecięcy, kostium ślubny, dla dziewczynki, czarna sukienka dla dzieci, kostium karnawałowy</t>
  </si>
  <si>
    <t>B0FWJGBY8K</t>
  </si>
  <si>
    <t>Dekoracyjny baner sylwestrowy 2026, złoty, BYE 2025 Hello 2026, baner z napisem Happy New Year 2026, dekoracja stołu, girlanda na sylwestra, dekoracja stołu, na Nowy Rok, dekoracja na imprezę</t>
  </si>
  <si>
    <t>B0G1M1TX1Y</t>
  </si>
  <si>
    <t>Kostium piracki damski akcesoria</t>
  </si>
  <si>
    <t>B0D78JT4SM</t>
  </si>
  <si>
    <t>4 szt. tęczowych akcesoriów do kostiumu ze spódnicą tutu i opaską na czoło na Halloween, karnawał, cosplay</t>
  </si>
  <si>
    <t>B0CXPSPBMS</t>
  </si>
  <si>
    <t>12 wachlarzy, białe, papierowe wachlarze ślubne, białe, na wesele, lato, imprezę, z torbą (białe)</t>
  </si>
  <si>
    <t>B0FZ98PPJK</t>
  </si>
  <si>
    <t>Damski kostium złodzieja, kostium złodzieja, kostium Robbera, odpowiedni dla kobiet, kostium rabusia, kostium karnawałowy na Halloween, karnawał, cosplay XL</t>
  </si>
  <si>
    <t>B0D83M2RFD</t>
  </si>
  <si>
    <t>Halloween, średniowieczna wiktoriańska kurtka, kostium dla mężczyzn, steampunk, gotycki frak, płaszcz, mundur renesansowy, piraci, wampir, impreza, cosplay, kostium dla dorosłych mężczyzn Fioletowy s</t>
  </si>
  <si>
    <t>B0FXLPV79V</t>
  </si>
  <si>
    <t>6 sztuk damskich kostiumów pawi, zestaw z błyszczącymi kamieniami, akcesoria do twarzy, pawie pióra, pawie pióra, kostium na karnawał, akcesoria na karnawał, imprezę tematyczną, cosplay</t>
  </si>
  <si>
    <t>B0FKGKTBYQ</t>
  </si>
  <si>
    <t>Tęczowy kostium damski – kostium karnawałowy dla dorosłych ze spódnicą tiulową, kolorowe szelki, podkolanówki i rękawiczki bez palców, lata 70., 80. 90., kostium na karnawał, imprezy</t>
  </si>
  <si>
    <t>B0FJ8Q4J31</t>
  </si>
  <si>
    <t>Kostium damski na Halloween, szkielet, kombinezon damski, z czaszką, z długim rękawem, skinny szkielet, cosplay, kostium na karnawał, imprezy tematyczne damski S</t>
  </si>
  <si>
    <t>B0F7HXBWV3</t>
  </si>
  <si>
    <t>Kolorowy zestaw dekoracyjny z motylami, balony foliowe, balony słonecznikowe dla dziewcząt, balony na słońce, urodziny, wesele,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</si>
</sst>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524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1912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3817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52475"/>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752475"/>
        </a:xfrm>
        <a:prstGeom prst="rect"/>
        <a:ln/>
      </xdr:spPr>
    </xdr:pic>
    <xdr:clientData fLocksWithSheet="true" fPrintsWithSheet="true"/>
  </xdr:oneCellAnchor>
  <xdr:oneCellAnchor>
    <xdr:from>
      <xdr:col>1</xdr:col>
      <xdr:colOff>381000</xdr:colOff>
      <xdr:row>76</xdr:row>
      <xdr:rowOff>171450</xdr:rowOff>
    </xdr:from>
    <xdr:ext cx="609600" cy="676275"/>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762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409575" cy="904875"/>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409575" cy="904875"/>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4WFZZS4" Type="http://schemas.openxmlformats.org/officeDocument/2006/relationships/hyperlink" TargetMode="External"></Relationship><Relationship Id="rId3" Target="https://www.google.pl/search?q=Shengruili+Kostium+cheerleaderki+dla+kobiet%2C+cheerleaderki%2C+kostium+dla+doros%C5%82ych%2C+kostium+cheerleaderki%2C+kostium+karnawa%C5%82owy" Type="http://schemas.openxmlformats.org/officeDocument/2006/relationships/hyperlink" TargetMode="External"></Relationship><Relationship Id="rId4" Target="https://www.amazon.pl/dp/B0G14J5287" Type="http://schemas.openxmlformats.org/officeDocument/2006/relationships/hyperlink" TargetMode="External"></Relationship><Relationship Id="rId5" Target="https://www.google.pl/search?q=Kostium+sarny+damski+kostium+renifera+dla+doros%C5%82ych+z+reniferem%2C+opaska+do+w%C5%82os%C3%B3w%2C+tatua%C5%BC+na+twarz%2C+podkolan%C3%B3wki%2C+na+karnawa%C5%82%2C+cosplay" Type="http://schemas.openxmlformats.org/officeDocument/2006/relationships/hyperlink" TargetMode="External"></Relationship><Relationship Id="rId6" Target="https://www.amazon.pl/dp/B0FLY3TFJJ" Type="http://schemas.openxmlformats.org/officeDocument/2006/relationships/hyperlink" TargetMode="External"></Relationship><Relationship Id="rId7" Target="https://www.google.pl/search?q=Shinybox+Mini+czapki+imprezowe+dla+pluszak%C3%B3w%2C+10+szt.+czapek+imprezowych+dla+pluszak%C3%B3w+i+10+armatek+konfetti%2C+akcesoria+urodzinowe+dla+dzieci%2C+regulowany+pasek+dla+szczeni%C4%85t%2C+koci%C4%85t%2C+%C5%9Blub" Type="http://schemas.openxmlformats.org/officeDocument/2006/relationships/hyperlink" TargetMode="External"></Relationship><Relationship Id="rId8" Target="https://www.amazon.pl/dp/B0D9YKTZ9S" Type="http://schemas.openxmlformats.org/officeDocument/2006/relationships/hyperlink" TargetMode="External"></Relationship><Relationship Id="rId9"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0" Target="https://www.amazon.pl/dp/B0D9YKM3BB" Type="http://schemas.openxmlformats.org/officeDocument/2006/relationships/hyperlink" TargetMode="External"></Relationship><Relationship Id="rId11"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2" Target="https://www.amazon.pl/dp/B0D9YHM6Z3" Type="http://schemas.openxmlformats.org/officeDocument/2006/relationships/hyperlink" TargetMode="External"></Relationship><Relationship Id="rId13"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4" Target="https://www.amazon.pl/dp/B0D9YJHXFJ" Type="http://schemas.openxmlformats.org/officeDocument/2006/relationships/hyperlink" TargetMode="External"></Relationship><Relationship Id="rId15"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6" Target="https://www.amazon.pl/dp/B002MTCTB0" Type="http://schemas.openxmlformats.org/officeDocument/2006/relationships/hyperlink" TargetMode="External"></Relationship><Relationship Id="rId17" Target="https://www.google.pl/search?q=Anley+Fly+Breeze+3x5+st%C3%B3p+Flaga+stanu+Kalifornia+-+%C5%BBywy+kolor+i+odporno%C5%9B%C4%87+na+blakni%C4%99cie+-+P%C5%82%C3%B3cienny+Nag%C5%82%C3%B3wek+i+podw%C3%B3jne+szwy+-+Kalifornijskie+flagi+Poliester+z+mosi%C4%99%C5%BCnymi+przelotkami+3+x+5+st%C3%B3p+3+X+5+Ft" Type="http://schemas.openxmlformats.org/officeDocument/2006/relationships/hyperlink" TargetMode="External"></Relationship><Relationship Id="rId18" Target="https://www.amazon.pl/dp/B0FB3GDXWG" Type="http://schemas.openxmlformats.org/officeDocument/2006/relationships/hyperlink" TargetMode="External"></Relationship><Relationship Id="rId19" Target="https://www.google.pl/search?q=25+sztuk+dekoracji+tortu%2C+pi%C5%82ka+no%C5%BCna%2C+brokatowa+dekoracja+na+tort%2C+dla+ch%C5%82opc%C3%B3w%2C+na+imprez%C4%99+pi%C5%82karsk%C4%85%2C+na+imprez%C4%99+z+muffinkami%2C+dekoracja+tort%C3%B3w%2C+25+sztuk" Type="http://schemas.openxmlformats.org/officeDocument/2006/relationships/hyperlink" TargetMode="External"></Relationship><Relationship Id="rId20" Target="https://www.amazon.pl/dp/B0G8HGW3VT" Type="http://schemas.openxmlformats.org/officeDocument/2006/relationships/hyperlink" TargetMode="External"></Relationship><Relationship Id="rId21"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22" Target="https://www.amazon.pl/dp/B0G87RKHQ9" Type="http://schemas.openxmlformats.org/officeDocument/2006/relationships/hyperlink" TargetMode="External"></Relationship><Relationship Id="rId23"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24" Target="https://www.amazon.pl/dp/B0G7ZPWJDL" Type="http://schemas.openxmlformats.org/officeDocument/2006/relationships/hyperlink" TargetMode="External"></Relationship><Relationship Id="rId25"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26" Target="https://www.amazon.pl/dp/B0FN3JJCBY" Type="http://schemas.openxmlformats.org/officeDocument/2006/relationships/hyperlink" TargetMode="External"></Relationship><Relationship Id="rId27" Target="https://www.google.pl/search?q=Akcesoria+do+kostiumu+%C5%9Awi%C4%99tego+Miko%C5%82aja" Type="http://schemas.openxmlformats.org/officeDocument/2006/relationships/hyperlink" TargetMode="External"></Relationship><Relationship Id="rId28" Target="https://www.amazon.pl/dp/B0FN3FGNZC" Type="http://schemas.openxmlformats.org/officeDocument/2006/relationships/hyperlink" TargetMode="External"></Relationship><Relationship Id="rId29" Target="https://www.google.pl/search?q=Akcesoria+do+kostiumu+%C5%9Awi%C4%99tego+Miko%C5%82aja" Type="http://schemas.openxmlformats.org/officeDocument/2006/relationships/hyperlink" TargetMode="External"></Relationship><Relationship Id="rId30" Target="https://www.amazon.pl/dp/B0DQGPH8T7" Type="http://schemas.openxmlformats.org/officeDocument/2006/relationships/hyperlink" TargetMode="External"></Relationship><Relationship Id="rId31" Target="https://www.google.pl/search?q=Meerjungfrau+Geburtstagsdeko+f%C3%BCr+M%C3%A4dchen+-+Partygeschirr+Set+mit+16+Pl%C3%A4tzen%2C+Babyparty-+%26+Kindergeburtstagsdeko%2C+Buntes+Meerjungfrau+Partydekoration" Type="http://schemas.openxmlformats.org/officeDocument/2006/relationships/hyperlink" TargetMode="External"></Relationship><Relationship Id="rId32" Target="https://www.amazon.pl/dp/B0DXK4G3TJ" Type="http://schemas.openxmlformats.org/officeDocument/2006/relationships/hyperlink" TargetMode="External"></Relationship><Relationship Id="rId33" Target="https://www.google.pl/search?q=Dekoracja+na+21+urodziny+dla+m%C4%99%C5%BCczyzny+i+kobiety%2C+prezent+pieni%C4%99%C5%BCny+z+%C5%82a%C5%84cuchem+%C5%9Bwietlnym+LED%2C+muszka+i+papier+do+pakowania+prezent%C3%B3w%2C+drewniana+tabliczka%2C+ksi%C4%99ga+go%C5%9Bci+na+21+lat%2C+porcelanowe" Type="http://schemas.openxmlformats.org/officeDocument/2006/relationships/hyperlink" TargetMode="External"></Relationship><Relationship Id="rId34" Target="https://www.amazon.pl/dp/B0FQC9VT3G" Type="http://schemas.openxmlformats.org/officeDocument/2006/relationships/hyperlink" TargetMode="External"></Relationship><Relationship Id="rId35" Target="https://www.google.pl/search?q=2026+Szcz%C4%99%C5%9Bliwego+Nowego+Roku+neonowe+t%C5%82o+2026+sylwestrowe+t%C5%82o+fotograficzne+NYE%2C+kolorowe+fajerwerki%2C+dekoracje+imprezowe%2C+baner%2C+rekwizyty+do+budki+%28208+x+150+cm%29" Type="http://schemas.openxmlformats.org/officeDocument/2006/relationships/hyperlink" TargetMode="External"></Relationship><Relationship Id="rId36" Target="https://www.amazon.pl/dp/B0BMPG9D9C" Type="http://schemas.openxmlformats.org/officeDocument/2006/relationships/hyperlink" TargetMode="External"></Relationship><Relationship Id="rId37" Target="https://www.google.pl/search?q=BINQOO+Rustykalna+drewniana+pod%C5%82oga+walentynki+t%C5%82o+fotograficzne+brokat+o%C5%9Bwietlenie+czerwone+mi%C5%82o%C5%9B%C4%87+serce+%C5%9Bciana+t%C5%82o+para+%C5%9Blub+rocznica+przyj%C4%99cie+dekoracyjne+materia%C5%82y+dekoracyjne" Type="http://schemas.openxmlformats.org/officeDocument/2006/relationships/hyperlink" TargetMode="External"></Relationship><Relationship Id="rId38" Target="https://www.amazon.pl/dp/B08GWXZ8VZ" Type="http://schemas.openxmlformats.org/officeDocument/2006/relationships/hyperlink" TargetMode="External"></Relationship><Relationship Id="rId39" Target="https://www.google.pl/search?q=BINQOO+2.1+x+1%2C5+m+Christmas+Snowflake+Drewno+%C5%9Aciana+Fotografia+T%C5%82o+Z%C5%82oty+brokat+Bo%C5%BCe+Narodzenie+Rustykalna+Stodo%C5%82a+Vintage+Drewniane+t%C5%82o+pod%C5%82ogi+Dzieci+Portret+Studio+Booth+Photobooth" Type="http://schemas.openxmlformats.org/officeDocument/2006/relationships/hyperlink" TargetMode="External"></Relationship><Relationship Id="rId40" Target="https://www.amazon.pl/dp/B0FL123RR2" Type="http://schemas.openxmlformats.org/officeDocument/2006/relationships/hyperlink" TargetMode="External"></Relationship><Relationship Id="rId41" Target="https://www.google.pl/search?q=Peleryna+wampira+dla+dzieci%2C+czarna+peleryna+z+kapturem%2C+peleryna+wampira%2C+aksamitna+peleryna+z+paskiem+mocuj%C4%85cym+na+karnawa%C5%82%2C+Halloween%2C+Cosplay%2C+kostium+110+cm" Type="http://schemas.openxmlformats.org/officeDocument/2006/relationships/hyperlink" TargetMode="External"></Relationship><Relationship Id="rId42" Target="https://www.amazon.pl/dp/B0FHQ2L6YX" Type="http://schemas.openxmlformats.org/officeDocument/2006/relationships/hyperlink" TargetMode="External"></Relationship><Relationship Id="rId43"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44" Target="https://www.amazon.pl/dp/B0G4WCNZY4" Type="http://schemas.openxmlformats.org/officeDocument/2006/relationships/hyperlink" TargetMode="External"></Relationship><Relationship Id="rId45" Target="https://www.google.pl/search?q=Shengruili+Kostium+cheerleaderki+dla+kobiet%2C+cheerleaderki%2C+kostium+dla+doros%C5%82ych%2C+kostium+cheerleaderki%2C+kostium+karnawa%C5%82owy" Type="http://schemas.openxmlformats.org/officeDocument/2006/relationships/hyperlink" TargetMode="External"></Relationship><Relationship Id="rId46" Target="https://www.amazon.pl/dp/B0CQP53ZF1" Type="http://schemas.openxmlformats.org/officeDocument/2006/relationships/hyperlink" TargetMode="External"></Relationship><Relationship Id="rId47" Target="https://www.google.pl/search?q=Eid+Mubarak+zestaw+baner%C3%B3w%2C+Ramadan+Mubarak%2C+wisz%C4%85cy+baner+spiralny%2C+gwiazda%2C+ksi%C4%99%C5%BCyc%2C+latarnia%2C+meczet%2C+Ramadan%2C+Kareem%2C+dekoracja+na+festiwal%2C+imprez%C4%99%2C+dekoracja+%28niebieski%29" Type="http://schemas.openxmlformats.org/officeDocument/2006/relationships/hyperlink" TargetMode="External"></Relationship><Relationship Id="rId48" Target="https://www.amazon.pl/dp/B0FKSTNWDS" Type="http://schemas.openxmlformats.org/officeDocument/2006/relationships/hyperlink" TargetMode="External"></Relationship><Relationship Id="rId4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50" Target="https://www.amazon.pl/dp/B0FJ1FH7QS" Type="http://schemas.openxmlformats.org/officeDocument/2006/relationships/hyperlink" TargetMode="External"></Relationship><Relationship Id="rId51"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52" Target="https://www.amazon.pl/dp/B0DS5J8N9G" Type="http://schemas.openxmlformats.org/officeDocument/2006/relationships/hyperlink" TargetMode="External"></Relationship><Relationship Id="rId53" Target="https://www.google.pl/search?q=B%C5%82yszcz%C4%85ce+gwiazdki+konfetti%2C+b%C5%82yszcz%C4%85ce+gwiazdki%2C+dekoracja+na+st%C3%B3%C5%82%2C+dekoracja+na+st%C3%B3%C5%82%2C+sylwestra%2C+gwiazdki%2C+konfetti%2C+urodziny%2C+wesele%2C+karnawa%C5%82+%28srebrne%29" Type="http://schemas.openxmlformats.org/officeDocument/2006/relationships/hyperlink" TargetMode="External"></Relationship><Relationship Id="rId54" Target="https://www.amazon.pl/dp/B0DJWFSHXC" Type="http://schemas.openxmlformats.org/officeDocument/2006/relationships/hyperlink" TargetMode="External"></Relationship><Relationship Id="rId5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56" Target="https://www.amazon.pl/dp/B0F4QTSCQ7" Type="http://schemas.openxmlformats.org/officeDocument/2006/relationships/hyperlink" TargetMode="External"></Relationship><Relationship Id="rId57"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58" Target="https://www.amazon.pl/dp/B09JZ51VFJ" Type="http://schemas.openxmlformats.org/officeDocument/2006/relationships/hyperlink" TargetMode="External"></Relationship><Relationship Id="rId59" Target="https://www.google.pl/search?q=IBAKOM+Damski+kostium+ksi%C4%99%C5%BCniczki+Deluxe%2C+klasyczny%2C+r%C3%B3%C5%BCowy%2C+na+karnawa%C5%82%2C+Bo%C5%BCe+Narodzenie%2C+Halloween%2C+brzoskwinia%2C+Cosplay%2C+imprez%C4%99%2C+str%C3%B3j+z+r%C4%99kawiczkami+koronowymi+L+Rosa" Type="http://schemas.openxmlformats.org/officeDocument/2006/relationships/hyperlink" TargetMode="External"></Relationship><Relationship Id="rId60" Target="https://www.amazon.pl/dp/B0FBX81QYZ" Type="http://schemas.openxmlformats.org/officeDocument/2006/relationships/hyperlink" TargetMode="External"></Relationship><Relationship Id="rId61"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2" Target="https://www.amazon.pl/dp/B0DKWBZ12F" Type="http://schemas.openxmlformats.org/officeDocument/2006/relationships/hyperlink" TargetMode="External"></Relationship><Relationship Id="rId63"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64" Target="https://www.amazon.pl/dp/B0DL2TPCQ1" Type="http://schemas.openxmlformats.org/officeDocument/2006/relationships/hyperlink" TargetMode="External"></Relationship><Relationship Id="rId65" Target="https://www.google.pl/search?q=T%C5%82o+walentynkowe+czerwone+serce+r%C3%B3%C5%BCa+kwiaty+t%C5%82o+dla+szcz%C4%99%C5%9Bliwych+walentynek+baner+fotograficzny+%C5%9Blub+walentynki+dekoracja+imprezowa+%2818+x+132+cm%29" Type="http://schemas.openxmlformats.org/officeDocument/2006/relationships/hyperlink" TargetMode="External"></Relationship><Relationship Id="rId66" Target="https://www.amazon.pl/dp/B0G4WBR2CV" Type="http://schemas.openxmlformats.org/officeDocument/2006/relationships/hyperlink" TargetMode="External"></Relationship><Relationship Id="rId67" Target="https://www.google.pl/search?q=7+sztuk+damskich+pawich+pi%C3%B3ra%2C+spinki+do+w%C5%82os%C3%B3w+z+rz%C4%99sami%2C+pawie+i+pawie%2C+ozdoba+do+w%C5%82os%C3%B3w%2C+mankiety%2C+pi%C3%B3ra%2C+akcesoria+do+kostiumu%2C+na+karnawa%C5%82%2C+Halloween%2C+imprez%C4%99+tematyczn%C4%85%2C+cosplay" Type="http://schemas.openxmlformats.org/officeDocument/2006/relationships/hyperlink" TargetMode="External"></Relationship><Relationship Id="rId68" Target="https://www.amazon.pl/dp/B0G3XHCHL2" Type="http://schemas.openxmlformats.org/officeDocument/2006/relationships/hyperlink" TargetMode="External"></Relationship><Relationship Id="rId69" Target="https://www.google.pl/search?q=Opaska+na+w%C5%82osy+z+reniferem%2C+kostium+damski+%E2%80%93+poro%C5%BCe+jelenia%2C+opaska+na+w%C5%82osy%2C+tatua%C5%BC%2C+poro%C5%BCe+jelenia%2C+kolczyki+na+sztyfcie%2C+naszyjnik+z+sercem%2C+dla+dziewcz%C4%85t+i+doros%C5%82ych%2C+ozdoba+g%C5%82owy+na" Type="http://schemas.openxmlformats.org/officeDocument/2006/relationships/hyperlink" TargetMode="External"></Relationship><Relationship Id="rId70" Target="https://www.amazon.pl/dp/B0FVM7LMFQ" Type="http://schemas.openxmlformats.org/officeDocument/2006/relationships/hyperlink" TargetMode="External"></Relationship><Relationship Id="rId71"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72" Target="https://www.amazon.pl/dp/B0FVM7TTSB" Type="http://schemas.openxmlformats.org/officeDocument/2006/relationships/hyperlink" TargetMode="External"></Relationship><Relationship Id="rId73"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74" Target="https://www.amazon.pl/dp/B0BC1M553G" Type="http://schemas.openxmlformats.org/officeDocument/2006/relationships/hyperlink" TargetMode="External"></Relationship><Relationship Id="rId75"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76" Target="https://www.amazon.pl/dp/B0DKMT85F1" Type="http://schemas.openxmlformats.org/officeDocument/2006/relationships/hyperlink" TargetMode="External"></Relationship><Relationship Id="rId77" Target="https://www.google.pl/search?q=Baner+z+okazji+urodzin+60+lat+1965-2025%2C+dekoracje+urodzinowe+Seutgjie+60+lat+kobiety+m%C4%99%C5%BCczy%C5%BAni+na+rocznic%C4%99+czarne+z%C5%82oto+180+x+110+cm" Type="http://schemas.openxmlformats.org/officeDocument/2006/relationships/hyperlink" TargetMode="External"></Relationship><Relationship Id="rId78" Target="https://www.amazon.pl/dp/B09JYT1VFZ" Type="http://schemas.openxmlformats.org/officeDocument/2006/relationships/hyperlink" TargetMode="External"></Relationship><Relationship Id="rId79" Target="https://www.google.pl/search?q=IBAKOM+Damen+Prinzessin+Kost%C3%BCm+Deluxe+Klassische+Rosa+Kleider+Karneval+Weihnachten+Halloween+Pfirsich+Cosplay+Party+Outfit+Verkleidung+mit+Kronenhandschuhen+Rosa+M" Type="http://schemas.openxmlformats.org/officeDocument/2006/relationships/hyperlink" TargetMode="External"></Relationship><Relationship Id="rId80" Target="https://www.amazon.pl/dp/B0G4W9S94D" Type="http://schemas.openxmlformats.org/officeDocument/2006/relationships/hyperlink" TargetMode="External"></Relationship><Relationship Id="rId81" Target="https://www.google.pl/search?q=Shengruili+Kostium+cheerleaderki+dla+kobiet%2C+cheerleaderki%2C+kostium+dla+doros%C5%82ych%2C+kostium+cheerleaderki%2C+kostium+karnawa%C5%82owy" Type="http://schemas.openxmlformats.org/officeDocument/2006/relationships/hyperlink" TargetMode="External"></Relationship><Relationship Id="rId82" Target="https://www.amazon.pl/dp/B0G4WCZ3Y7" Type="http://schemas.openxmlformats.org/officeDocument/2006/relationships/hyperlink" TargetMode="External"></Relationship><Relationship Id="rId83" Target="https://www.google.pl/search?q=Shengruili+Kostium+cheerleaderki+dla+kobiet%2C+cheerleaderki%2C+kostium+dla+doros%C5%82ych%2C+kostium+cheerleaderki%2C+kostium+karnawa%C5%82owy" Type="http://schemas.openxmlformats.org/officeDocument/2006/relationships/hyperlink" TargetMode="External"></Relationship><Relationship Id="rId84" Target="https://www.amazon.pl/dp/B0G4WDMF1G" Type="http://schemas.openxmlformats.org/officeDocument/2006/relationships/hyperlink" TargetMode="External"></Relationship><Relationship Id="rId85" Target="https://www.google.pl/search?q=Shengruili+Kostium+cheerleaderki+dla+kobiet%2C+cheerleaderki%2C+kostium+dla+doros%C5%82ych%2C+kostium+cheerleaderki%2C+kostium+karnawa%C5%82owy" Type="http://schemas.openxmlformats.org/officeDocument/2006/relationships/hyperlink" TargetMode="External"></Relationship><Relationship Id="rId86" Target="https://www.amazon.pl/dp/B0G4WHC364" Type="http://schemas.openxmlformats.org/officeDocument/2006/relationships/hyperlink" TargetMode="External"></Relationship><Relationship Id="rId87" Target="https://www.google.pl/search?q=Shengruili+Kostium+cheerleaderki+dla+kobiet%2C+cheerleaderki%2C+kostium+dla+doros%C5%82ych%2C+kostium+cheerleaderki%2C+kostium+karnawa%C5%82owy" Type="http://schemas.openxmlformats.org/officeDocument/2006/relationships/hyperlink" TargetMode="External"></Relationship><Relationship Id="rId88" Target="https://www.amazon.pl/dp/B0G4WFSLRZ" Type="http://schemas.openxmlformats.org/officeDocument/2006/relationships/hyperlink" TargetMode="External"></Relationship><Relationship Id="rId89" Target="https://www.google.pl/search?q=Shengruili+Kostium+cheerleaderki+dla+kobiet%2C+cheerleaderki%2C+kostium+dla+doros%C5%82ych%2C+kostium+cheerleaderki%2C+kostium+karnawa%C5%82owy" Type="http://schemas.openxmlformats.org/officeDocument/2006/relationships/hyperlink" TargetMode="External"></Relationship><Relationship Id="rId90" Target="https://www.amazon.pl/dp/B0DYCK7S8T" Type="http://schemas.openxmlformats.org/officeDocument/2006/relationships/hyperlink" TargetMode="External"></Relationship><Relationship Id="rId91" Target="https://www.google.pl/search?q=Kostium+damski+z+lat+50" Type="http://schemas.openxmlformats.org/officeDocument/2006/relationships/hyperlink" TargetMode="External"></Relationship><Relationship Id="rId92" Target="https://www.amazon.pl/dp/B0DYDFQCMD" Type="http://schemas.openxmlformats.org/officeDocument/2006/relationships/hyperlink" TargetMode="External"></Relationship><Relationship Id="rId93" Target="https://www.google.pl/search?q=Kostium+damski+z+lat+50" Type="http://schemas.openxmlformats.org/officeDocument/2006/relationships/hyperlink" TargetMode="External"></Relationship><Relationship Id="rId94" Target="https://www.amazon.pl/dp/B0F4NHF6NL" Type="http://schemas.openxmlformats.org/officeDocument/2006/relationships/hyperlink" TargetMode="External"></Relationship><Relationship Id="rId95" Target="https://www.google.pl/search?q=SOLUSTRE+2+sztuki+trofeum+dekoracje+na+tort+urodzinowy+dekoracje+imprezowe+dla+ma%C5%82ych+ch%C5%82opc%C3%B3w+imi%C4%99+b%C5%82yszcz%C4%85+dziecko+bingo+toppery+mini+puchar+mini+trofeum+z%C5%82ote+plastikowe" Type="http://schemas.openxmlformats.org/officeDocument/2006/relationships/hyperlink" TargetMode="External"></Relationship><Relationship Id="rId96" Target="https://www.amazon.pl/dp/B09J2KPFQ9" Type="http://schemas.openxmlformats.org/officeDocument/2006/relationships/hyperlink" TargetMode="External"></Relationship><Relationship Id="rId97" Target="https://www.google.pl/search?q=Ycxydr+Nadmuchiwana+bombka+bo%C5%BConarodzeniowa%2C+60+cm%2C+ogromne+kule%2C+dekoracja+na+zewn%C4%85trz%2C+du%C5%BCe+ozdoby+%C5%9Bwi%C4%85teczne+na+%C5%9Blub%2C+festiwal%2C+dom%2C+podw%C3%B3rko%2C+trawnik%2C+ogr%C3%B3d%2C+dekoracja+zewn%C4%99trzna%2C+z+pomponem+%28C%29" Type="http://schemas.openxmlformats.org/officeDocument/2006/relationships/hyperlink" TargetMode="External"></Relationship><Relationship Id="rId98" Target="https://www.amazon.pl/dp/B0CQ71Y2MK" Type="http://schemas.openxmlformats.org/officeDocument/2006/relationships/hyperlink" TargetMode="External"></Relationship><Relationship Id="rId99" Target="https://www.google.pl/search?q=Kostium+Kr%C3%B3lowej+%C5%9Aniegu+Elsa+Ksi%C4%99%C5%BCniczka+Dziewczyna+Kostium+Niebieski+Dziecko+Karnawa%C5%82+Halloween+Cosplay+Urodziny+Impreza+Bo%C5%BCe+Narodzenie+7-8+Ans" Type="http://schemas.openxmlformats.org/officeDocument/2006/relationships/hyperlink" TargetMode="External"></Relationship><Relationship Id="rId100" Target="https://www.amazon.pl/dp/B0FJ1KGSW3" Type="http://schemas.openxmlformats.org/officeDocument/2006/relationships/hyperlink" TargetMode="External"></Relationship><Relationship Id="rId101" Target="https://www.google.pl/search?q=Hanari+400+sztuk+%C5%9Brodk%C3%B3w+do+czyszczenia+fajek+do+majsterkowania+i+samodzielnego+wykonania%2C+bo%C5%BConarodzeniowa%2C+dekoracyjna+figurka%2C+%C5%9Brodek+do+czyszczenia+fajek%2C+do+kreatywnego+rzemios%C5%82a%2C+dekoracji" Type="http://schemas.openxmlformats.org/officeDocument/2006/relationships/hyperlink" TargetMode="External"></Relationship><Relationship Id="rId102" Target="https://www.amazon.pl/dp/B0FKML4MZH" Type="http://schemas.openxmlformats.org/officeDocument/2006/relationships/hyperlink" TargetMode="External"></Relationship><Relationship Id="rId103"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104" Target="https://www.amazon.pl/dp/B0FPR53GLW" Type="http://schemas.openxmlformats.org/officeDocument/2006/relationships/hyperlink" TargetMode="External"></Relationship><Relationship Id="rId105" Target="https://www.google.pl/search?q=Sznurowany+z%C5%82oty+baner+Happy+Birthday%2C+z%C5%82ote+brokatowe+tabliczki+papierowe+dla+m%C4%99%C5%BCczyzn+i+kobiet%2C+dekoracja+na+imprez%C4%99%2C+%C5%9Bciana+fotograficzna" Type="http://schemas.openxmlformats.org/officeDocument/2006/relationships/hyperlink" TargetMode="External"></Relationship><Relationship Id="rId106" Target="https://www.amazon.pl/dp/B0B5ZVMSVP" Type="http://schemas.openxmlformats.org/officeDocument/2006/relationships/hyperlink" TargetMode="External"></Relationship><Relationship Id="rId107" Target="https://www.google.pl/search?q=SINSEN+Michael+Myers+Maske+Halloween+Gruseliger+Killer+Kills+Gruseliger+Horror+Ganzkopf+Latex+Michael+Myers+Maske+Halloween+Cosplay+Kost%C3%BCm+Requisiten+f%C3%BCr+Erwachsene" Type="http://schemas.openxmlformats.org/officeDocument/2006/relationships/hyperlink" TargetMode="External"></Relationship><Relationship Id="rId108" Target="https://www.amazon.pl/dp/B0FBXDDCNF" Type="http://schemas.openxmlformats.org/officeDocument/2006/relationships/hyperlink" TargetMode="External"></Relationship><Relationship Id="rId10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10" Target="https://www.amazon.pl/dp/B0DQCGL62V" Type="http://schemas.openxmlformats.org/officeDocument/2006/relationships/hyperlink" TargetMode="External"></Relationship><Relationship Id="rId111" Target="https://www.google.pl/search?q=EraSpooky+Kostium+amorek+z+%C5%82amig%C5%82%C3%B3wkami+dla+kobiet+czerwona+sukienka+walentynkowa+z+akcesoriami+w+kszta%C5%82cie+serca" Type="http://schemas.openxmlformats.org/officeDocument/2006/relationships/hyperlink" TargetMode="External"></Relationship><Relationship Id="rId112" Target="https://www.amazon.pl/dp/B0DKX8KWHL" Type="http://schemas.openxmlformats.org/officeDocument/2006/relationships/hyperlink" TargetMode="External"></Relationship><Relationship Id="rId113" Target="https://www.google.pl/search?q=EraSpooky+M%C4%99ski+kostium+dyrektora+cyrku%2C+kolorowy+p%C5%82aszcz+karnawa%C5%82owy+z+kapeluszem" Type="http://schemas.openxmlformats.org/officeDocument/2006/relationships/hyperlink" TargetMode="External"></Relationship><Relationship Id="rId114" Target="https://www.amazon.pl/dp/B0DB5TFCCD" Type="http://schemas.openxmlformats.org/officeDocument/2006/relationships/hyperlink" TargetMode="External"></Relationship><Relationship Id="rId115" Target="https://www.google.pl/search?q=EraSpooky+Damska+sukienka+wieczorowa%2C+banan%2C+kostium+dla+doros%C5%82ych%2C+Halloween%2C+kostium+karnawa%C5%82owy" Type="http://schemas.openxmlformats.org/officeDocument/2006/relationships/hyperlink" TargetMode="External"></Relationship><Relationship Id="rId116" Target="https://www.amazon.pl/dp/B0DK4L4SX6" Type="http://schemas.openxmlformats.org/officeDocument/2006/relationships/hyperlink" TargetMode="External"></Relationship><Relationship Id="rId117" Target="https://www.google.pl/search?q=Kreatwow+T%C5%82o+do+pi%C5%82ki+no%C5%BCnej+na+11.+urodziny+baner+czerwony+1%2C5+x+1+m+pi%C5%82ka+no%C5%BCna+11.+urodziny+dekoracje+sportowe+tematyczne+11.+urodziny+pi%C5%82karz+t%C5%82o+fotograficzne+dekoracja+pi%C5%82ka+no%C5%BCna+11.+urodziny" Type="http://schemas.openxmlformats.org/officeDocument/2006/relationships/hyperlink" TargetMode="External"></Relationship><Relationship Id="rId118" Target="https://www.amazon.pl/dp/B09JSHR5ZV" Type="http://schemas.openxmlformats.org/officeDocument/2006/relationships/hyperlink" TargetMode="External"></Relationship><Relationship Id="rId1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20" Target="https://www.amazon.pl/dp/B0FC289QGS" Type="http://schemas.openxmlformats.org/officeDocument/2006/relationships/hyperlink" TargetMode="External"></Relationship><Relationship Id="rId121" Target="https://www.google.pl/search?q=Halloween+damski+str%C3%B3j+szkieletowy+zielony+szkielet+kombinezon+z+fioletow%C4%85+peruk%C4%85+Cosplay+karnawa%C5%82" Type="http://schemas.openxmlformats.org/officeDocument/2006/relationships/hyperlink" TargetMode="External"></Relationship><Relationship Id="rId122" Target="https://www.amazon.pl/dp/B0FKGTKNCC" Type="http://schemas.openxmlformats.org/officeDocument/2006/relationships/hyperlink" TargetMode="External"></Relationship><Relationship Id="rId123" Target="https://www.google.pl/search?q=17+w+1+kostium+czarownicy+damski+-+kostium+czarownicy+-+kapelusz+czarownicy%2C+peleryna+karnawa%C5%82%2C+po%C5%84czochy+siatkowe%2C+kostium+czarownicy+damski+02" Type="http://schemas.openxmlformats.org/officeDocument/2006/relationships/hyperlink" TargetMode="External"></Relationship><Relationship Id="rId124" Target="https://www.amazon.pl/dp/B0FW4M2NXG" Type="http://schemas.openxmlformats.org/officeDocument/2006/relationships/hyperlink" TargetMode="External"></Relationship><Relationship Id="rId125"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 Id="rId126" Target="https://www.amazon.pl/dp/B099WVGQ77" Type="http://schemas.openxmlformats.org/officeDocument/2006/relationships/hyperlink" TargetMode="External"></Relationship><Relationship Id="rId127" Target="https://www.google.pl/search?q=Makone+Bo%C5%BCe+Narodzenie+opaska+na+w%C5%82osy+nakrycie+g%C5%82owy+choinka+Bo%C5%BCe+Narodzenie+%2306" Type="http://schemas.openxmlformats.org/officeDocument/2006/relationships/hyperlink" TargetMode="External"></Relationship><Relationship Id="rId128" Target="https://www.amazon.pl/dp/B0F8VLMXTQ" Type="http://schemas.openxmlformats.org/officeDocument/2006/relationships/hyperlink" TargetMode="External"></Relationship><Relationship Id="rId129"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130" Target="https://www.amazon.pl/dp/B0F8VS8XK5" Type="http://schemas.openxmlformats.org/officeDocument/2006/relationships/hyperlink" TargetMode="External"></Relationship><Relationship Id="rId131"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132" Target="https://www.amazon.pl/dp/B0FJMDKTDD" Type="http://schemas.openxmlformats.org/officeDocument/2006/relationships/hyperlink" TargetMode="External"></Relationship><Relationship Id="rId133" Target="https://www.google.pl/search?q=ALEGRE+10+sztuk+kolorowych+balon%C3%B3w+Bobo+LED+50+cm" Type="http://schemas.openxmlformats.org/officeDocument/2006/relationships/hyperlink" TargetMode="External"></Relationship><Relationship Id="rId134" Target="https://www.amazon.pl/dp/B0FDFH1FW4" Type="http://schemas.openxmlformats.org/officeDocument/2006/relationships/hyperlink" TargetMode="External"></Relationship><Relationship Id="rId135" Target="https://www.google.pl/search?q=ABICULA+D%C3%A9guisement+Carnaval+Squelette+Fille+7-9+Ans+Costume+Squelette+Fille+Cosplay%EF%BC%88120-130cm" Type="http://schemas.openxmlformats.org/officeDocument/2006/relationships/hyperlink" TargetMode="External"></Relationship><Relationship Id="rId136" Target="https://www.amazon.pl/dp/B0FDWWRDNQ" Type="http://schemas.openxmlformats.org/officeDocument/2006/relationships/hyperlink" TargetMode="External"></Relationship><Relationship Id="rId137"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138" Target="https://www.amazon.pl/dp/B0B4K44XYG" Type="http://schemas.openxmlformats.org/officeDocument/2006/relationships/hyperlink" TargetMode="External"></Relationship><Relationship Id="rId139" Target="https://www.google.pl/search?q=Damski+kostium+motyla%2C+skrzyd%C5%82o+motyla%2C+peleryna%2C+ponczo+dla+doros%C5%82ych%2C+ponczo+ze+skrzyd%C5%82ami+motyla%2C+do+kostiumu%2C+na+Halloween%2C+karnawa%C5%82%2C+Cosplay%2C+imprez%C4%99%2C+Bo%C5%BCe+Narodzenie+%28168+x+135+cm%29" Type="http://schemas.openxmlformats.org/officeDocument/2006/relationships/hyperlink" TargetMode="External"></Relationship><Relationship Id="rId140" Target="https://www.amazon.pl/dp/B09ZY4MV7S" Type="http://schemas.openxmlformats.org/officeDocument/2006/relationships/hyperlink" TargetMode="External"></Relationship><Relationship Id="rId141" Target="https://www.google.pl/search?q=Aoihrraan+2+x+3+m+niebieskie+niebo+bia%C5%82e+chmury+t%C5%82o+widok+niebo+naturalna+sceneria+fotografia+t%C5%82o+dzieci+przyj%C4%99cie+urodzinowe+baby+shower+dekoracja+dziewczyny+ch%C5%82opcy+doro%C5%9Bli+portret+artystyczny" Type="http://schemas.openxmlformats.org/officeDocument/2006/relationships/hyperlink" TargetMode="External"></Relationship><Relationship Id="rId142" Target="https://www.amazon.pl/dp/B0B874MGFF" Type="http://schemas.openxmlformats.org/officeDocument/2006/relationships/hyperlink" TargetMode="External"></Relationship><Relationship Id="rId143" Target="https://www.google.pl/search?q=EraSpooky+Damen+Evil+Red+Riding+Hood+Kost%C3%BCm+f%C3%BCr+Halloween%2C+Karneval%2C+Damen+Mottoparty+Kleidung" Type="http://schemas.openxmlformats.org/officeDocument/2006/relationships/hyperlink" TargetMode="External"></Relationship><Relationship Id="rId144" Target="https://www.amazon.pl/dp/B0FYFLW455" Type="http://schemas.openxmlformats.org/officeDocument/2006/relationships/hyperlink" TargetMode="External"></Relationship><Relationship Id="rId145" Target="https://www.google.pl/search?q=Gleemix+24+St%C3%BCck+Luftballons+Silvester%2C+12+Zoll+Happy+New+Year+Deko+Ballons%2C+Deko+Silvester+2026%2C+2026+Neujahr+Silvesterdeko+Helium+Luftballons%2C+Schwarz+Gold+Latex+Ballons+f%C3%BCr+Party" Type="http://schemas.openxmlformats.org/officeDocument/2006/relationships/hyperlink" TargetMode="External"></Relationship><Relationship Id="rId146" Target="https://www.amazon.pl/dp/B09WV2QJ2C" Type="http://schemas.openxmlformats.org/officeDocument/2006/relationships/hyperlink" TargetMode="External"></Relationship><Relationship Id="rId147" Target="https://www.google.pl/search?q=MEZHEN+Auto+Tortendeko+Geburtstag+Kuchen+Deko+Auto+Cake+Topper+Happy+Birthday+Kuchendeko+Kindergeburtstag+Torte+Deko+Geburtstagsparty+Kuchendekoration+Rennen+Cupcake+Topper" Type="http://schemas.openxmlformats.org/officeDocument/2006/relationships/hyperlink" TargetMode="External"></Relationship><Relationship Id="rId148" Target="https://www.amazon.pl/dp/B0D9W14LVM" Type="http://schemas.openxmlformats.org/officeDocument/2006/relationships/hyperlink" TargetMode="External"></Relationship><Relationship Id="rId14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150" Target="https://www.amazon.pl/dp/B0FH4F5V8M" Type="http://schemas.openxmlformats.org/officeDocument/2006/relationships/hyperlink" TargetMode="External"></Relationship><Relationship Id="rId151" Target="https://www.google.pl/search?q=Ginkago+Hippie+Kost%C3%BCm+Set+Cowgirl+Western+Outfit+mit+Fransenweste+Weste+Hippie+Ohrringe+Brille+Armband+Halskette+Mode+60er+70er+jahre+bekleidung+f%C3%BCr+karneval+Mottoparty" Type="http://schemas.openxmlformats.org/officeDocument/2006/relationships/hyperlink" TargetMode="External"></Relationship><Relationship Id="rId152" Target="https://www.amazon.pl/dp/B0D7MNQDTZ" Type="http://schemas.openxmlformats.org/officeDocument/2006/relationships/hyperlink" TargetMode="External"></Relationship><Relationship Id="rId153" Target="https://www.google.pl/search?q=Kolorowy+kostium+szkieletu+dla+dzieci+z+fascynuj%C4%85cymi+przed%C5%82u%C5%BCeniami+w%C5%82os%C3%B3w%2C+kostium+szkieletu+i+ponury+%C5%BCniwiarz%2C+kostium+dla+dziewcz%C4%85t%2C+Halloween%2C+kostium+Deluxe+Grim+Reaper%2C+zestaw+na+Halloween%2C" Type="http://schemas.openxmlformats.org/officeDocument/2006/relationships/hyperlink" TargetMode="External"></Relationship><Relationship Id="rId154" Target="https://www.amazon.pl/dp/B0FFSHLKQG" Type="http://schemas.openxmlformats.org/officeDocument/2006/relationships/hyperlink" TargetMode="External"></Relationship><Relationship Id="rId155" Target="https://www.google.pl/search?q=Wednesday+kostium+dzieci%C4%99cy%2C+kostium+%C5%9Blubny%2C+dla+dziewczynki%2C+czarna+sukienka+dla+dzieci%2C+kostium+karnawa%C5%82owy" Type="http://schemas.openxmlformats.org/officeDocument/2006/relationships/hyperlink" TargetMode="External"></Relationship><Relationship Id="rId156" Target="https://www.amazon.pl/dp/B0FWJGBY8K" Type="http://schemas.openxmlformats.org/officeDocument/2006/relationships/hyperlink" TargetMode="External"></Relationship><Relationship Id="rId157" Target="https://www.google.pl/search?q=Dekoracyjny+baner+sylwestrowy+2026%2C+z%C5%82oty%2C+BYE+2025+Hello+2026%2C+baner+z+napisem+Happy+New+Year+2026%2C+dekoracja+sto%C5%82u%2C+girlanda+na+sylwestra%2C+dekoracja+sto%C5%82u%2C+na+Nowy+Rok%2C+dekoracja+na+imprez%C4%99" Type="http://schemas.openxmlformats.org/officeDocument/2006/relationships/hyperlink" TargetMode="External"></Relationship><Relationship Id="rId158" Target="https://www.amazon.pl/dp/B0G1M1TX1Y" Type="http://schemas.openxmlformats.org/officeDocument/2006/relationships/hyperlink" TargetMode="External"></Relationship><Relationship Id="rId159" Target="https://www.google.pl/search?q=Kostium+piracki+damski+akcesoria" Type="http://schemas.openxmlformats.org/officeDocument/2006/relationships/hyperlink" TargetMode="External"></Relationship><Relationship Id="rId160" Target="https://www.amazon.pl/dp/B0D78JT4SM" Type="http://schemas.openxmlformats.org/officeDocument/2006/relationships/hyperlink" TargetMode="External"></Relationship><Relationship Id="rId161" Target="https://www.google.pl/search?q=4+szt.+t%C4%99czowych+akcesori%C3%B3w+do+kostiumu+ze+sp%C3%B3dnic%C4%85+tutu+i+opask%C4%85+na+czo%C5%82o+na+Halloween%2C+karnawa%C5%82%2C+cosplay" Type="http://schemas.openxmlformats.org/officeDocument/2006/relationships/hyperlink" TargetMode="External"></Relationship><Relationship Id="rId162" Target="https://www.amazon.pl/dp/B0CXPSPBMS" Type="http://schemas.openxmlformats.org/officeDocument/2006/relationships/hyperlink" TargetMode="External"></Relationship><Relationship Id="rId163" Target="https://www.google.pl/search?q=12+wachlarzy%2C+bia%C5%82e%2C+papierowe+wachlarze+%C5%9Blubne%2C+bia%C5%82e%2C+na+wesele%2C+lato%2C+imprez%C4%99%2C+z+torb%C4%85+%28bia%C5%82e%29" Type="http://schemas.openxmlformats.org/officeDocument/2006/relationships/hyperlink" TargetMode="External"></Relationship><Relationship Id="rId164" Target="https://www.amazon.pl/dp/B0FZ98PPJK" Type="http://schemas.openxmlformats.org/officeDocument/2006/relationships/hyperlink" TargetMode="External"></Relationship><Relationship Id="rId165" Target="https://www.google.pl/search?q=Damski+kostium+z%C5%82odzieja%2C+kostium+z%C5%82odzieja%2C+kostium+Robbera%2C+odpowiedni+dla+kobiet%2C+kostium+rabusia%2C+kostium+karnawa%C5%82owy+na+Halloween%2C+karnawa%C5%82%2C+cosplay+XL" Type="http://schemas.openxmlformats.org/officeDocument/2006/relationships/hyperlink" TargetMode="External"></Relationship><Relationship Id="rId166" Target="https://www.amazon.pl/dp/B0D83M2RFD" Type="http://schemas.openxmlformats.org/officeDocument/2006/relationships/hyperlink" TargetMode="External"></Relationship><Relationship Id="rId16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68" Target="https://www.amazon.pl/dp/B0FXLPV79V" Type="http://schemas.openxmlformats.org/officeDocument/2006/relationships/hyperlink" TargetMode="External"></Relationship><Relationship Id="rId169" Target="https://www.google.pl/search?q=6+sztuk+damskich+kostium%C3%B3w+pawi%2C+zestaw+z+b%C5%82yszcz%C4%85cymi+kamieniami%2C+akcesoria+do+twarzy%2C+pawie+pi%C3%B3ra%2C+pawie+pi%C3%B3ra%2C+kostium+na+karnawa%C5%82%2C+akcesoria+na+karnawa%C5%82%2C+imprez%C4%99+tematyczn%C4%85%2C+cosplay" Type="http://schemas.openxmlformats.org/officeDocument/2006/relationships/hyperlink" TargetMode="External"></Relationship><Relationship Id="rId170" Target="https://www.amazon.pl/dp/B0FKGKTBYQ" Type="http://schemas.openxmlformats.org/officeDocument/2006/relationships/hyperlink" TargetMode="External"></Relationship><Relationship Id="rId171" Target="https://www.google.pl/search?q=T%C4%99czowy+kostium+damski+%E2%80%93+kostium+karnawa%C5%82owy+dla+doros%C5%82ych+ze+sp%C3%B3dnic%C4%85+tiulow%C4%85%2C+kolorowe+szelki%2C+podkolan%C3%B3wki+i+r%C4%99kawiczki+bez+palc%C3%B3w%2C+lata+70.%2C+80.+90.%2C+kostium+na+karnawa%C5%82%2C+imprezy" Type="http://schemas.openxmlformats.org/officeDocument/2006/relationships/hyperlink" TargetMode="External"></Relationship><Relationship Id="rId172" Target="https://www.amazon.pl/dp/B0FJ8Q4J31" Type="http://schemas.openxmlformats.org/officeDocument/2006/relationships/hyperlink" TargetMode="External"></Relationship><Relationship Id="rId173"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174" Target="https://www.amazon.pl/dp/B0F7HXBWV3" Type="http://schemas.openxmlformats.org/officeDocument/2006/relationships/hyperlink" TargetMode="External"></Relationship><Relationship Id="rId175"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190</v>
      </c>
      <c r="I3" s="5">
        <v>52.91</v>
      </c>
      <c r="J3" s="5">
        <v>15.88</v>
      </c>
      <c r="K3" s="5">
        <v>3.18</v>
      </c>
    </row>
    <row r="4" ht="80" customHeight="true">
      <c r="B4" s="2"/>
      <c r="C4" s="2" t="s">
        <v>10</v>
      </c>
      <c r="D4" s="2" t="s">
        <v>11</v>
      </c>
      <c r="E4" s="3" t="s">
        <v>14</v>
      </c>
      <c r="F4" s="4" t="s">
        <v>15</v>
      </c>
      <c r="G4" s="2">
        <v>4</v>
      </c>
      <c r="H4" s="2">
        <v>150</v>
      </c>
      <c r="I4" s="5">
        <v>35.83</v>
      </c>
      <c r="J4" s="5">
        <v>8.58</v>
      </c>
      <c r="K4" s="5">
        <v>2.15</v>
      </c>
    </row>
    <row r="5" ht="80" customHeight="true">
      <c r="B5" s="2"/>
      <c r="C5" s="2" t="s">
        <v>10</v>
      </c>
      <c r="D5" s="2" t="s">
        <v>11</v>
      </c>
      <c r="E5" s="3" t="s">
        <v>16</v>
      </c>
      <c r="F5" s="4" t="s">
        <v>17</v>
      </c>
      <c r="G5" s="2">
        <v>5</v>
      </c>
      <c r="H5" s="2">
        <v>130</v>
      </c>
      <c r="I5" s="5">
        <v>31.51</v>
      </c>
      <c r="J5" s="5">
        <v>9.44</v>
      </c>
      <c r="K5" s="5">
        <v>1.89</v>
      </c>
    </row>
    <row r="6" ht="80" customHeight="true">
      <c r="B6" s="2"/>
      <c r="C6" s="2" t="s">
        <v>10</v>
      </c>
      <c r="D6" s="2" t="s">
        <v>11</v>
      </c>
      <c r="E6" s="3" t="s">
        <v>18</v>
      </c>
      <c r="F6" s="4" t="s">
        <v>19</v>
      </c>
      <c r="G6" s="2">
        <v>2</v>
      </c>
      <c r="H6" s="2">
        <v>320</v>
      </c>
      <c r="I6" s="5">
        <v>86.08</v>
      </c>
      <c r="J6" s="5">
        <v>10.33</v>
      </c>
      <c r="K6" s="5">
        <v>5.17</v>
      </c>
    </row>
    <row r="7" ht="80" customHeight="true">
      <c r="B7" s="2"/>
      <c r="C7" s="2" t="s">
        <v>10</v>
      </c>
      <c r="D7" s="2" t="s">
        <v>11</v>
      </c>
      <c r="E7" s="3" t="s">
        <v>20</v>
      </c>
      <c r="F7" s="4" t="s">
        <v>19</v>
      </c>
      <c r="G7" s="2">
        <v>2</v>
      </c>
      <c r="H7" s="2">
        <v>220</v>
      </c>
      <c r="I7" s="5">
        <v>98.77</v>
      </c>
      <c r="J7" s="5">
        <v>11.87</v>
      </c>
      <c r="K7" s="5">
        <v>5.94</v>
      </c>
    </row>
    <row r="8" ht="80" customHeight="true">
      <c r="B8" s="2"/>
      <c r="C8" s="2" t="s">
        <v>10</v>
      </c>
      <c r="D8" s="2" t="s">
        <v>11</v>
      </c>
      <c r="E8" s="3" t="s">
        <v>21</v>
      </c>
      <c r="F8" s="4" t="s">
        <v>19</v>
      </c>
      <c r="G8" s="2">
        <v>3</v>
      </c>
      <c r="H8" s="2">
        <v>290</v>
      </c>
      <c r="I8" s="5">
        <v>82.03</v>
      </c>
      <c r="J8" s="5">
        <v>14.77</v>
      </c>
      <c r="K8" s="5">
        <v>4.92</v>
      </c>
    </row>
    <row r="9" ht="80" customHeight="true">
      <c r="B9" s="2"/>
      <c r="C9" s="2" t="s">
        <v>10</v>
      </c>
      <c r="D9" s="2" t="s">
        <v>11</v>
      </c>
      <c r="E9" s="3" t="s">
        <v>22</v>
      </c>
      <c r="F9" s="4" t="s">
        <v>19</v>
      </c>
      <c r="G9" s="2">
        <v>1</v>
      </c>
      <c r="H9" s="2">
        <v>260</v>
      </c>
      <c r="I9" s="5">
        <v>82.8</v>
      </c>
      <c r="J9" s="5">
        <v>4.95</v>
      </c>
      <c r="K9" s="5">
        <v>4.95</v>
      </c>
    </row>
    <row r="10" ht="80" customHeight="true">
      <c r="B10" s="2"/>
      <c r="C10" s="2" t="s">
        <v>10</v>
      </c>
      <c r="D10" s="2" t="s">
        <v>11</v>
      </c>
      <c r="E10" s="3" t="s">
        <v>23</v>
      </c>
      <c r="F10" s="4" t="s">
        <v>24</v>
      </c>
      <c r="G10" s="2">
        <v>1</v>
      </c>
      <c r="H10" s="2">
        <v>59</v>
      </c>
      <c r="I10" s="5">
        <v>35.4</v>
      </c>
      <c r="J10" s="5">
        <v>2.14</v>
      </c>
      <c r="K10" s="5">
        <v>2.14</v>
      </c>
    </row>
    <row r="11" ht="80" customHeight="true">
      <c r="B11" s="2"/>
      <c r="C11" s="2" t="s">
        <v>10</v>
      </c>
      <c r="D11" s="2" t="s">
        <v>11</v>
      </c>
      <c r="E11" s="3" t="s">
        <v>25</v>
      </c>
      <c r="F11" s="4" t="s">
        <v>26</v>
      </c>
      <c r="G11" s="2">
        <v>14</v>
      </c>
      <c r="H11" s="2">
        <v>55</v>
      </c>
      <c r="I11" s="5">
        <v>25.06</v>
      </c>
      <c r="J11" s="5">
        <v>21.05</v>
      </c>
      <c r="K11" s="5">
        <v>1.5</v>
      </c>
    </row>
    <row r="12" ht="80" customHeight="true">
      <c r="B12" s="2"/>
      <c r="C12" s="2" t="s">
        <v>10</v>
      </c>
      <c r="D12" s="2" t="s">
        <v>11</v>
      </c>
      <c r="E12" s="3" t="s">
        <v>27</v>
      </c>
      <c r="F12" s="4" t="s">
        <v>28</v>
      </c>
      <c r="G12" s="2">
        <v>5</v>
      </c>
      <c r="H12" s="2">
        <v>110</v>
      </c>
      <c r="I12" s="5">
        <v>46.63</v>
      </c>
      <c r="J12" s="5">
        <v>14.01</v>
      </c>
      <c r="K12" s="5">
        <v>2.8</v>
      </c>
    </row>
    <row r="13" ht="80" customHeight="true">
      <c r="B13" s="2"/>
      <c r="C13" s="2" t="s">
        <v>10</v>
      </c>
      <c r="D13" s="2" t="s">
        <v>11</v>
      </c>
      <c r="E13" s="3" t="s">
        <v>29</v>
      </c>
      <c r="F13" s="4" t="s">
        <v>30</v>
      </c>
      <c r="G13" s="2">
        <v>1</v>
      </c>
      <c r="H13" s="2">
        <v>90</v>
      </c>
      <c r="I13" s="5">
        <v>57.26</v>
      </c>
      <c r="J13" s="5">
        <v>3.42</v>
      </c>
      <c r="K13" s="5">
        <v>3.42</v>
      </c>
    </row>
    <row r="14" ht="80" customHeight="true">
      <c r="B14" s="2"/>
      <c r="C14" s="2" t="s">
        <v>10</v>
      </c>
      <c r="D14" s="2" t="s">
        <v>11</v>
      </c>
      <c r="E14" s="3" t="s">
        <v>31</v>
      </c>
      <c r="F14" s="4" t="s">
        <v>32</v>
      </c>
      <c r="G14" s="2">
        <v>4</v>
      </c>
      <c r="H14" s="2">
        <v>30</v>
      </c>
      <c r="I14" s="5">
        <v>32.24</v>
      </c>
      <c r="J14" s="5">
        <v>7.73</v>
      </c>
      <c r="K14" s="5">
        <v>1.93</v>
      </c>
    </row>
    <row r="15" ht="80" customHeight="true">
      <c r="B15" s="2"/>
      <c r="C15" s="2" t="s">
        <v>10</v>
      </c>
      <c r="D15" s="2" t="s">
        <v>11</v>
      </c>
      <c r="E15" s="3" t="s">
        <v>33</v>
      </c>
      <c r="F15" s="4" t="s">
        <v>34</v>
      </c>
      <c r="G15" s="2">
        <v>38</v>
      </c>
      <c r="H15" s="2">
        <v>270</v>
      </c>
      <c r="I15" s="5">
        <v>39.45</v>
      </c>
      <c r="J15" s="5">
        <v>89.97</v>
      </c>
      <c r="K15" s="5">
        <v>2.37</v>
      </c>
    </row>
    <row r="16" ht="80" customHeight="true">
      <c r="B16" s="2"/>
      <c r="C16" s="2" t="s">
        <v>10</v>
      </c>
      <c r="D16" s="2" t="s">
        <v>11</v>
      </c>
      <c r="E16" s="3" t="s">
        <v>35</v>
      </c>
      <c r="F16" s="4" t="s">
        <v>34</v>
      </c>
      <c r="G16" s="2">
        <v>1</v>
      </c>
      <c r="H16" s="2">
        <v>170</v>
      </c>
      <c r="I16" s="5">
        <v>28.65</v>
      </c>
      <c r="J16" s="5">
        <v>1.71</v>
      </c>
      <c r="K16" s="5">
        <v>1.71</v>
      </c>
    </row>
    <row r="17">
      <c r="B17" s="2"/>
      <c r="C17" s="2" t="s">
        <v>10</v>
      </c>
      <c r="D17" s="2" t="s">
        <v>11</v>
      </c>
      <c r="E17" s="3" t="s">
        <v>36</v>
      </c>
      <c r="F17" s="4" t="s">
        <v>37</v>
      </c>
      <c r="G17" s="2">
        <v>17</v>
      </c>
      <c r="H17" s="2">
        <v>670</v>
      </c>
      <c r="I17" s="5">
        <v>64.56</v>
      </c>
      <c r="J17" s="5">
        <v>65.84</v>
      </c>
      <c r="K17" s="5">
        <v>3.87</v>
      </c>
    </row>
    <row r="18" ht="80" customHeight="true">
      <c r="B18" s="2"/>
      <c r="C18" s="2" t="s">
        <v>10</v>
      </c>
      <c r="D18" s="2" t="s">
        <v>11</v>
      </c>
      <c r="E18" s="3" t="s">
        <v>38</v>
      </c>
      <c r="F18" s="4" t="s">
        <v>39</v>
      </c>
      <c r="G18" s="2">
        <v>1</v>
      </c>
      <c r="H18" s="2">
        <v>180</v>
      </c>
      <c r="I18" s="5">
        <v>32.24</v>
      </c>
      <c r="J18" s="5">
        <v>1.92</v>
      </c>
      <c r="K18" s="5">
        <v>1.92</v>
      </c>
    </row>
    <row r="19" ht="80" customHeight="true">
      <c r="B19" s="2"/>
      <c r="C19" s="2" t="s">
        <v>10</v>
      </c>
      <c r="D19" s="2" t="s">
        <v>11</v>
      </c>
      <c r="E19" s="3" t="s">
        <v>40</v>
      </c>
      <c r="F19" s="4" t="s">
        <v>41</v>
      </c>
      <c r="G19" s="2">
        <v>3</v>
      </c>
      <c r="H19" s="2">
        <v>300</v>
      </c>
      <c r="I19" s="5">
        <v>32.41</v>
      </c>
      <c r="J19" s="5">
        <v>5.85</v>
      </c>
      <c r="K19" s="5">
        <v>1.95</v>
      </c>
    </row>
    <row r="20" ht="80" customHeight="true">
      <c r="B20" s="2"/>
      <c r="C20" s="2" t="s">
        <v>10</v>
      </c>
      <c r="D20" s="2" t="s">
        <v>11</v>
      </c>
      <c r="E20" s="3" t="s">
        <v>42</v>
      </c>
      <c r="F20" s="4" t="s">
        <v>43</v>
      </c>
      <c r="G20" s="2">
        <v>1</v>
      </c>
      <c r="H20" s="2">
        <v>340</v>
      </c>
      <c r="I20" s="5">
        <v>39.45</v>
      </c>
      <c r="J20" s="5">
        <v>2.35</v>
      </c>
      <c r="K20" s="5">
        <v>2.35</v>
      </c>
    </row>
    <row r="21">
      <c r="B21" s="2"/>
      <c r="C21" s="2" t="s">
        <v>10</v>
      </c>
      <c r="D21" s="2" t="s">
        <v>11</v>
      </c>
      <c r="E21" s="3" t="s">
        <v>44</v>
      </c>
      <c r="F21" s="4" t="s">
        <v>45</v>
      </c>
      <c r="G21" s="2">
        <v>2</v>
      </c>
      <c r="H21" s="2">
        <v>320</v>
      </c>
      <c r="I21" s="5">
        <v>43.04</v>
      </c>
      <c r="J21" s="5">
        <v>5.17</v>
      </c>
      <c r="K21" s="5">
        <v>2.59</v>
      </c>
    </row>
    <row r="22" ht="80" customHeight="true">
      <c r="B22" s="2"/>
      <c r="C22" s="2" t="s">
        <v>10</v>
      </c>
      <c r="D22" s="2" t="s">
        <v>11</v>
      </c>
      <c r="E22" s="3" t="s">
        <v>46</v>
      </c>
      <c r="F22" s="4" t="s">
        <v>47</v>
      </c>
      <c r="G22" s="2">
        <v>40</v>
      </c>
      <c r="H22" s="2">
        <v>200</v>
      </c>
      <c r="I22" s="5">
        <v>68.32</v>
      </c>
      <c r="J22" s="5">
        <v>163.97</v>
      </c>
      <c r="K22" s="5">
        <v>4.1</v>
      </c>
    </row>
    <row r="23" ht="80" customHeight="true">
      <c r="B23" s="2"/>
      <c r="C23" s="2" t="s">
        <v>10</v>
      </c>
      <c r="D23" s="2" t="s">
        <v>11</v>
      </c>
      <c r="E23" s="3" t="s">
        <v>48</v>
      </c>
      <c r="F23" s="4" t="s">
        <v>49</v>
      </c>
      <c r="G23" s="2">
        <v>1</v>
      </c>
      <c r="H23" s="2">
        <v>60</v>
      </c>
      <c r="I23" s="5">
        <v>21.48</v>
      </c>
      <c r="J23" s="5">
        <v>1.28</v>
      </c>
      <c r="K23" s="5">
        <v>1.28</v>
      </c>
    </row>
    <row r="24" ht="80" customHeight="true">
      <c r="B24" s="2"/>
      <c r="C24" s="2" t="s">
        <v>10</v>
      </c>
      <c r="D24" s="2" t="s">
        <v>11</v>
      </c>
      <c r="E24" s="3" t="s">
        <v>50</v>
      </c>
      <c r="F24" s="4" t="s">
        <v>13</v>
      </c>
      <c r="G24" s="2">
        <v>8</v>
      </c>
      <c r="H24" s="2">
        <v>180</v>
      </c>
      <c r="I24" s="5">
        <v>64.01</v>
      </c>
      <c r="J24" s="5">
        <v>30.74</v>
      </c>
      <c r="K24" s="5">
        <v>3.84</v>
      </c>
    </row>
    <row r="25" ht="80" customHeight="true">
      <c r="B25" s="2"/>
      <c r="C25" s="2" t="s">
        <v>10</v>
      </c>
      <c r="D25" s="2" t="s">
        <v>11</v>
      </c>
      <c r="E25" s="3" t="s">
        <v>51</v>
      </c>
      <c r="F25" s="4" t="s">
        <v>52</v>
      </c>
      <c r="G25" s="2">
        <v>4</v>
      </c>
      <c r="H25" s="2">
        <v>150</v>
      </c>
      <c r="I25" s="5">
        <v>17.89</v>
      </c>
      <c r="J25" s="5">
        <v>4.31</v>
      </c>
      <c r="K25" s="5">
        <v>1.08</v>
      </c>
    </row>
    <row r="26" ht="80" customHeight="true">
      <c r="B26" s="2"/>
      <c r="C26" s="2" t="s">
        <v>10</v>
      </c>
      <c r="D26" s="2" t="s">
        <v>11</v>
      </c>
      <c r="E26" s="3" t="s">
        <v>53</v>
      </c>
      <c r="F26" s="4" t="s">
        <v>54</v>
      </c>
      <c r="G26" s="2">
        <v>2</v>
      </c>
      <c r="H26" s="2">
        <v>0</v>
      </c>
      <c r="I26" s="5">
        <v>68.32</v>
      </c>
      <c r="J26" s="5">
        <v>8.2</v>
      </c>
      <c r="K26" s="5">
        <v>4.1</v>
      </c>
    </row>
    <row r="27" ht="80" customHeight="true">
      <c r="B27" s="2"/>
      <c r="C27" s="2" t="s">
        <v>10</v>
      </c>
      <c r="D27" s="2" t="s">
        <v>11</v>
      </c>
      <c r="E27" s="3" t="s">
        <v>55</v>
      </c>
      <c r="F27" s="4" t="s">
        <v>56</v>
      </c>
      <c r="G27" s="2">
        <v>11</v>
      </c>
      <c r="H27" s="2">
        <v>70</v>
      </c>
      <c r="I27" s="5">
        <v>32.41</v>
      </c>
      <c r="J27" s="5">
        <v>21.39</v>
      </c>
      <c r="K27" s="5">
        <v>1.94</v>
      </c>
    </row>
    <row r="28" ht="80" customHeight="true">
      <c r="B28" s="2"/>
      <c r="C28" s="2" t="s">
        <v>10</v>
      </c>
      <c r="D28" s="2" t="s">
        <v>11</v>
      </c>
      <c r="E28" s="3" t="s">
        <v>57</v>
      </c>
      <c r="F28" s="4" t="s">
        <v>58</v>
      </c>
      <c r="G28" s="2">
        <v>5</v>
      </c>
      <c r="H28" s="2">
        <v>20</v>
      </c>
      <c r="I28" s="5">
        <v>27.24</v>
      </c>
      <c r="J28" s="5">
        <v>8.16</v>
      </c>
      <c r="K28" s="5">
        <v>1.63</v>
      </c>
    </row>
    <row r="29" ht="80" customHeight="true">
      <c r="B29" s="2"/>
      <c r="C29" s="2" t="s">
        <v>10</v>
      </c>
      <c r="D29" s="2" t="s">
        <v>11</v>
      </c>
      <c r="E29" s="3" t="s">
        <v>59</v>
      </c>
      <c r="F29" s="4" t="s">
        <v>60</v>
      </c>
      <c r="G29" s="2">
        <v>1</v>
      </c>
      <c r="H29" s="2">
        <v>810</v>
      </c>
      <c r="I29" s="5">
        <v>121.91</v>
      </c>
      <c r="J29" s="5">
        <v>7.3</v>
      </c>
      <c r="K29" s="5">
        <v>7.3</v>
      </c>
    </row>
    <row r="30" ht="80" customHeight="true">
      <c r="B30" s="2"/>
      <c r="C30" s="2" t="s">
        <v>10</v>
      </c>
      <c r="D30" s="2" t="s">
        <v>11</v>
      </c>
      <c r="E30" s="3" t="s">
        <v>61</v>
      </c>
      <c r="F30" s="4" t="s">
        <v>62</v>
      </c>
      <c r="G30" s="2">
        <v>1</v>
      </c>
      <c r="H30" s="2">
        <v>320</v>
      </c>
      <c r="I30" s="5">
        <v>35.53</v>
      </c>
      <c r="J30" s="5">
        <v>2.14</v>
      </c>
      <c r="K30" s="5">
        <v>2.14</v>
      </c>
    </row>
    <row r="31">
      <c r="B31" s="2"/>
      <c r="C31" s="2" t="s">
        <v>10</v>
      </c>
      <c r="D31" s="2" t="s">
        <v>11</v>
      </c>
      <c r="E31" s="3" t="s">
        <v>63</v>
      </c>
      <c r="F31" s="4" t="s">
        <v>64</v>
      </c>
      <c r="G31" s="2">
        <v>1</v>
      </c>
      <c r="H31" s="2">
        <v>300</v>
      </c>
      <c r="I31" s="5">
        <v>114.27</v>
      </c>
      <c r="J31" s="5">
        <v>6.87</v>
      </c>
      <c r="K31" s="5">
        <v>6.87</v>
      </c>
    </row>
    <row r="32" ht="80" customHeight="true">
      <c r="B32" s="2"/>
      <c r="C32" s="2" t="s">
        <v>10</v>
      </c>
      <c r="D32" s="2" t="s">
        <v>11</v>
      </c>
      <c r="E32" s="3" t="s">
        <v>65</v>
      </c>
      <c r="F32" s="4" t="s">
        <v>66</v>
      </c>
      <c r="G32" s="2">
        <v>10</v>
      </c>
      <c r="H32" s="2">
        <v>150</v>
      </c>
      <c r="I32" s="5">
        <v>39.41</v>
      </c>
      <c r="J32" s="5">
        <v>23.66</v>
      </c>
      <c r="K32" s="5">
        <v>2.37</v>
      </c>
    </row>
    <row r="33" ht="80" customHeight="true">
      <c r="B33" s="2"/>
      <c r="C33" s="2" t="s">
        <v>10</v>
      </c>
      <c r="D33" s="2" t="s">
        <v>11</v>
      </c>
      <c r="E33" s="3" t="s">
        <v>67</v>
      </c>
      <c r="F33" s="4" t="s">
        <v>68</v>
      </c>
      <c r="G33" s="2">
        <v>3</v>
      </c>
      <c r="H33" s="2">
        <v>400</v>
      </c>
      <c r="I33" s="5">
        <v>28.48</v>
      </c>
      <c r="J33" s="5">
        <v>5.12</v>
      </c>
      <c r="K33" s="5">
        <v>1.71</v>
      </c>
    </row>
    <row r="34" ht="80" customHeight="true">
      <c r="B34" s="2"/>
      <c r="C34" s="2" t="s">
        <v>10</v>
      </c>
      <c r="D34" s="2" t="s">
        <v>11</v>
      </c>
      <c r="E34" s="3" t="s">
        <v>69</v>
      </c>
      <c r="F34" s="4" t="s">
        <v>70</v>
      </c>
      <c r="G34" s="2">
        <v>3</v>
      </c>
      <c r="H34" s="2">
        <v>400</v>
      </c>
      <c r="I34" s="5">
        <v>40.69</v>
      </c>
      <c r="J34" s="5">
        <v>7.34</v>
      </c>
      <c r="K34" s="5">
        <v>2.45</v>
      </c>
    </row>
    <row r="35" ht="80" customHeight="true">
      <c r="B35" s="2"/>
      <c r="C35" s="2" t="s">
        <v>10</v>
      </c>
      <c r="D35" s="2" t="s">
        <v>11</v>
      </c>
      <c r="E35" s="3" t="s">
        <v>71</v>
      </c>
      <c r="F35" s="4" t="s">
        <v>72</v>
      </c>
      <c r="G35" s="2">
        <v>1</v>
      </c>
      <c r="H35" s="2">
        <v>110</v>
      </c>
      <c r="I35" s="5">
        <v>68.15</v>
      </c>
      <c r="J35" s="5">
        <v>4.1</v>
      </c>
      <c r="K35" s="5">
        <v>4.1</v>
      </c>
    </row>
    <row r="36" ht="80" customHeight="true">
      <c r="B36" s="2"/>
      <c r="C36" s="2" t="s">
        <v>10</v>
      </c>
      <c r="D36" s="2" t="s">
        <v>11</v>
      </c>
      <c r="E36" s="3" t="s">
        <v>73</v>
      </c>
      <c r="F36" s="4" t="s">
        <v>74</v>
      </c>
      <c r="G36" s="2">
        <v>5</v>
      </c>
      <c r="H36" s="2">
        <v>130</v>
      </c>
      <c r="I36" s="5">
        <v>21.48</v>
      </c>
      <c r="J36" s="5">
        <v>6.45</v>
      </c>
      <c r="K36" s="5">
        <v>1.29</v>
      </c>
    </row>
    <row r="37" ht="80" customHeight="true">
      <c r="B37" s="2"/>
      <c r="C37" s="2" t="s">
        <v>10</v>
      </c>
      <c r="D37" s="2" t="s">
        <v>11</v>
      </c>
      <c r="E37" s="3" t="s">
        <v>75</v>
      </c>
      <c r="F37" s="4" t="s">
        <v>76</v>
      </c>
      <c r="G37" s="2">
        <v>1</v>
      </c>
      <c r="H37" s="2">
        <v>100</v>
      </c>
      <c r="I37" s="5">
        <v>35.83</v>
      </c>
      <c r="J37" s="5">
        <v>2.14</v>
      </c>
      <c r="K37" s="5">
        <v>2.14</v>
      </c>
    </row>
    <row r="38" ht="80" customHeight="true">
      <c r="B38" s="2"/>
      <c r="C38" s="2" t="s">
        <v>10</v>
      </c>
      <c r="D38" s="2" t="s">
        <v>11</v>
      </c>
      <c r="E38" s="3" t="s">
        <v>77</v>
      </c>
      <c r="F38" s="4" t="s">
        <v>76</v>
      </c>
      <c r="G38" s="2">
        <v>5</v>
      </c>
      <c r="H38" s="2">
        <v>100</v>
      </c>
      <c r="I38" s="5">
        <v>35.83</v>
      </c>
      <c r="J38" s="5">
        <v>10.76</v>
      </c>
      <c r="K38" s="5">
        <v>2.15</v>
      </c>
    </row>
    <row r="39" ht="80" customHeight="true">
      <c r="B39" s="2"/>
      <c r="C39" s="2" t="s">
        <v>10</v>
      </c>
      <c r="D39" s="2" t="s">
        <v>11</v>
      </c>
      <c r="E39" s="3" t="s">
        <v>78</v>
      </c>
      <c r="F39" s="4" t="s">
        <v>79</v>
      </c>
      <c r="G39" s="2">
        <v>1</v>
      </c>
      <c r="H39" s="2">
        <v>330</v>
      </c>
      <c r="I39" s="5">
        <v>68.32</v>
      </c>
      <c r="J39" s="5">
        <v>4.1</v>
      </c>
      <c r="K39" s="5">
        <v>4.1</v>
      </c>
    </row>
    <row r="40" ht="80" customHeight="true">
      <c r="B40" s="2"/>
      <c r="C40" s="2" t="s">
        <v>10</v>
      </c>
      <c r="D40" s="2" t="s">
        <v>11</v>
      </c>
      <c r="E40" s="3" t="s">
        <v>80</v>
      </c>
      <c r="F40" s="4" t="s">
        <v>81</v>
      </c>
      <c r="G40" s="2">
        <v>1</v>
      </c>
      <c r="H40" s="2">
        <v>160</v>
      </c>
      <c r="I40" s="5">
        <v>41.97</v>
      </c>
      <c r="J40" s="5">
        <v>2.52</v>
      </c>
      <c r="K40" s="5">
        <v>2.52</v>
      </c>
    </row>
    <row r="41">
      <c r="B41" s="2"/>
      <c r="C41" s="2" t="s">
        <v>10</v>
      </c>
      <c r="D41" s="2" t="s">
        <v>11</v>
      </c>
      <c r="E41" s="3" t="s">
        <v>82</v>
      </c>
      <c r="F41" s="4" t="s">
        <v>83</v>
      </c>
      <c r="G41" s="2">
        <v>1</v>
      </c>
      <c r="H41" s="2">
        <v>290</v>
      </c>
      <c r="I41" s="5">
        <v>114.27</v>
      </c>
      <c r="J41" s="5">
        <v>6.87</v>
      </c>
      <c r="K41" s="5">
        <v>6.87</v>
      </c>
    </row>
    <row r="42" ht="80" customHeight="true">
      <c r="B42" s="2"/>
      <c r="C42" s="2" t="s">
        <v>10</v>
      </c>
      <c r="D42" s="2" t="s">
        <v>11</v>
      </c>
      <c r="E42" s="3" t="s">
        <v>84</v>
      </c>
      <c r="F42" s="4" t="s">
        <v>13</v>
      </c>
      <c r="G42" s="2">
        <v>1</v>
      </c>
      <c r="H42" s="2">
        <v>190</v>
      </c>
      <c r="I42" s="5">
        <v>54.87</v>
      </c>
      <c r="J42" s="5">
        <v>3.29</v>
      </c>
      <c r="K42" s="5">
        <v>3.29</v>
      </c>
    </row>
    <row r="43" ht="80" customHeight="true">
      <c r="B43" s="2"/>
      <c r="C43" s="2" t="s">
        <v>10</v>
      </c>
      <c r="D43" s="2" t="s">
        <v>11</v>
      </c>
      <c r="E43" s="3" t="s">
        <v>85</v>
      </c>
      <c r="F43" s="4" t="s">
        <v>13</v>
      </c>
      <c r="G43" s="2">
        <v>1</v>
      </c>
      <c r="H43" s="2">
        <v>210</v>
      </c>
      <c r="I43" s="5">
        <v>60.98</v>
      </c>
      <c r="J43" s="5">
        <v>3.67</v>
      </c>
      <c r="K43" s="5">
        <v>3.67</v>
      </c>
    </row>
    <row r="44" ht="80" customHeight="true">
      <c r="B44" s="2"/>
      <c r="C44" s="2" t="s">
        <v>10</v>
      </c>
      <c r="D44" s="2" t="s">
        <v>11</v>
      </c>
      <c r="E44" s="3" t="s">
        <v>86</v>
      </c>
      <c r="F44" s="4" t="s">
        <v>13</v>
      </c>
      <c r="G44" s="2">
        <v>1</v>
      </c>
      <c r="H44" s="2">
        <v>220</v>
      </c>
      <c r="I44" s="5">
        <v>39.45</v>
      </c>
      <c r="J44" s="5">
        <v>2.35</v>
      </c>
      <c r="K44" s="5">
        <v>2.35</v>
      </c>
    </row>
    <row r="45" ht="80" customHeight="true">
      <c r="B45" s="2"/>
      <c r="C45" s="2" t="s">
        <v>10</v>
      </c>
      <c r="D45" s="2" t="s">
        <v>11</v>
      </c>
      <c r="E45" s="3" t="s">
        <v>87</v>
      </c>
      <c r="F45" s="4" t="s">
        <v>13</v>
      </c>
      <c r="G45" s="2">
        <v>1</v>
      </c>
      <c r="H45" s="2">
        <v>190</v>
      </c>
      <c r="I45" s="5">
        <v>46.63</v>
      </c>
      <c r="J45" s="5">
        <v>2.82</v>
      </c>
      <c r="K45" s="5">
        <v>2.82</v>
      </c>
    </row>
    <row r="46" ht="80" customHeight="true">
      <c r="B46" s="2"/>
      <c r="C46" s="2" t="s">
        <v>10</v>
      </c>
      <c r="D46" s="2" t="s">
        <v>11</v>
      </c>
      <c r="E46" s="3" t="s">
        <v>88</v>
      </c>
      <c r="F46" s="4" t="s">
        <v>13</v>
      </c>
      <c r="G46" s="2">
        <v>1</v>
      </c>
      <c r="H46" s="2">
        <v>200</v>
      </c>
      <c r="I46" s="5">
        <v>64.01</v>
      </c>
      <c r="J46" s="5">
        <v>3.84</v>
      </c>
      <c r="K46" s="5">
        <v>3.84</v>
      </c>
    </row>
    <row r="47" ht="80" customHeight="true">
      <c r="B47" s="2"/>
      <c r="C47" s="2" t="s">
        <v>10</v>
      </c>
      <c r="D47" s="2" t="s">
        <v>11</v>
      </c>
      <c r="E47" s="3" t="s">
        <v>89</v>
      </c>
      <c r="F47" s="4" t="s">
        <v>90</v>
      </c>
      <c r="G47" s="2">
        <v>2</v>
      </c>
      <c r="H47" s="2">
        <v>300</v>
      </c>
      <c r="I47" s="5">
        <v>43.04</v>
      </c>
      <c r="J47" s="5">
        <v>5.17</v>
      </c>
      <c r="K47" s="5">
        <v>2.59</v>
      </c>
    </row>
    <row r="48" ht="80" customHeight="true">
      <c r="B48" s="2"/>
      <c r="C48" s="2" t="s">
        <v>10</v>
      </c>
      <c r="D48" s="2" t="s">
        <v>11</v>
      </c>
      <c r="E48" s="3" t="s">
        <v>91</v>
      </c>
      <c r="F48" s="4" t="s">
        <v>90</v>
      </c>
      <c r="G48" s="2">
        <v>1</v>
      </c>
      <c r="H48" s="2">
        <v>300</v>
      </c>
      <c r="I48" s="5">
        <v>43.04</v>
      </c>
      <c r="J48" s="5">
        <v>2.56</v>
      </c>
      <c r="K48" s="5">
        <v>2.56</v>
      </c>
    </row>
    <row r="49" ht="80" customHeight="true">
      <c r="B49" s="2"/>
      <c r="C49" s="2" t="s">
        <v>10</v>
      </c>
      <c r="D49" s="2" t="s">
        <v>11</v>
      </c>
      <c r="E49" s="3" t="s">
        <v>92</v>
      </c>
      <c r="F49" s="4" t="s">
        <v>93</v>
      </c>
      <c r="G49" s="2">
        <v>3</v>
      </c>
      <c r="H49" s="2">
        <v>26</v>
      </c>
      <c r="I49" s="5">
        <v>44.79</v>
      </c>
      <c r="J49" s="5">
        <v>8.07</v>
      </c>
      <c r="K49" s="5">
        <v>2.69</v>
      </c>
    </row>
    <row r="50" ht="80" customHeight="true">
      <c r="B50" s="2"/>
      <c r="C50" s="2" t="s">
        <v>10</v>
      </c>
      <c r="D50" s="2" t="s">
        <v>11</v>
      </c>
      <c r="E50" s="3" t="s">
        <v>94</v>
      </c>
      <c r="F50" s="4" t="s">
        <v>95</v>
      </c>
      <c r="G50" s="2">
        <v>1</v>
      </c>
      <c r="H50" s="2">
        <v>370</v>
      </c>
      <c r="I50" s="5">
        <v>59.69</v>
      </c>
      <c r="J50" s="5">
        <v>3.59</v>
      </c>
      <c r="K50" s="5">
        <v>3.59</v>
      </c>
    </row>
    <row r="51" ht="80" customHeight="true">
      <c r="B51" s="2"/>
      <c r="C51" s="2" t="s">
        <v>10</v>
      </c>
      <c r="D51" s="2" t="s">
        <v>11</v>
      </c>
      <c r="E51" s="3" t="s">
        <v>96</v>
      </c>
      <c r="F51" s="4" t="s">
        <v>97</v>
      </c>
      <c r="G51" s="2">
        <v>1</v>
      </c>
      <c r="H51" s="2">
        <v>610</v>
      </c>
      <c r="I51" s="5">
        <v>119.52</v>
      </c>
      <c r="J51" s="5">
        <v>7.17</v>
      </c>
      <c r="K51" s="5">
        <v>7.17</v>
      </c>
    </row>
    <row r="52" ht="80" customHeight="true">
      <c r="B52" s="2"/>
      <c r="C52" s="2" t="s">
        <v>10</v>
      </c>
      <c r="D52" s="2" t="s">
        <v>11</v>
      </c>
      <c r="E52" s="3" t="s">
        <v>98</v>
      </c>
      <c r="F52" s="4" t="s">
        <v>99</v>
      </c>
      <c r="G52" s="2">
        <v>1</v>
      </c>
      <c r="H52" s="2">
        <v>670</v>
      </c>
      <c r="I52" s="5">
        <v>50.22</v>
      </c>
      <c r="J52" s="5">
        <v>3.03</v>
      </c>
      <c r="K52" s="5">
        <v>3.03</v>
      </c>
    </row>
    <row r="53" ht="80" customHeight="true">
      <c r="B53" s="2"/>
      <c r="C53" s="2" t="s">
        <v>10</v>
      </c>
      <c r="D53" s="2" t="s">
        <v>11</v>
      </c>
      <c r="E53" s="3" t="s">
        <v>100</v>
      </c>
      <c r="F53" s="4" t="s">
        <v>101</v>
      </c>
      <c r="G53" s="2">
        <v>1</v>
      </c>
      <c r="H53" s="2">
        <v>450</v>
      </c>
      <c r="I53" s="5">
        <v>46.63</v>
      </c>
      <c r="J53" s="5">
        <v>2.82</v>
      </c>
      <c r="K53" s="5">
        <v>2.82</v>
      </c>
    </row>
    <row r="54" ht="80" customHeight="true">
      <c r="B54" s="2"/>
      <c r="C54" s="2" t="s">
        <v>10</v>
      </c>
      <c r="D54" s="2" t="s">
        <v>11</v>
      </c>
      <c r="E54" s="3" t="s">
        <v>102</v>
      </c>
      <c r="F54" s="4" t="s">
        <v>103</v>
      </c>
      <c r="G54" s="2">
        <v>1</v>
      </c>
      <c r="H54" s="2">
        <v>50</v>
      </c>
      <c r="I54" s="5">
        <v>93.94</v>
      </c>
      <c r="J54" s="5">
        <v>5.64</v>
      </c>
      <c r="K54" s="5">
        <v>5.64</v>
      </c>
    </row>
    <row r="55">
      <c r="B55" s="2"/>
      <c r="C55" s="2" t="s">
        <v>10</v>
      </c>
      <c r="D55" s="2" t="s">
        <v>11</v>
      </c>
      <c r="E55" s="3" t="s">
        <v>104</v>
      </c>
      <c r="F55" s="4" t="s">
        <v>105</v>
      </c>
      <c r="G55" s="2">
        <v>1</v>
      </c>
      <c r="H55" s="2">
        <v>200</v>
      </c>
      <c r="I55" s="5">
        <v>32.24</v>
      </c>
      <c r="J55" s="5">
        <v>1.92</v>
      </c>
      <c r="K55" s="5">
        <v>1.92</v>
      </c>
    </row>
    <row r="56" ht="80" customHeight="true">
      <c r="B56" s="2"/>
      <c r="C56" s="2" t="s">
        <v>10</v>
      </c>
      <c r="D56" s="2" t="s">
        <v>11</v>
      </c>
      <c r="E56" s="3" t="s">
        <v>106</v>
      </c>
      <c r="F56" s="4" t="s">
        <v>107</v>
      </c>
      <c r="G56" s="2">
        <v>10</v>
      </c>
      <c r="H56" s="2">
        <v>160</v>
      </c>
      <c r="I56" s="5">
        <v>35.83</v>
      </c>
      <c r="J56" s="5">
        <v>21.48</v>
      </c>
      <c r="K56" s="5">
        <v>2.15</v>
      </c>
    </row>
    <row r="57" ht="80" customHeight="true">
      <c r="B57" s="2"/>
      <c r="C57" s="2" t="s">
        <v>10</v>
      </c>
      <c r="D57" s="2" t="s">
        <v>11</v>
      </c>
      <c r="E57" s="3" t="s">
        <v>108</v>
      </c>
      <c r="F57" s="4" t="s">
        <v>109</v>
      </c>
      <c r="G57" s="2">
        <v>1</v>
      </c>
      <c r="H57" s="2">
        <v>350</v>
      </c>
      <c r="I57" s="5">
        <v>94.45</v>
      </c>
      <c r="J57" s="5">
        <v>5.68</v>
      </c>
      <c r="K57" s="5">
        <v>5.68</v>
      </c>
    </row>
    <row r="58" ht="80" customHeight="true">
      <c r="B58" s="2"/>
      <c r="C58" s="2" t="s">
        <v>10</v>
      </c>
      <c r="D58" s="2" t="s">
        <v>11</v>
      </c>
      <c r="E58" s="3" t="s">
        <v>110</v>
      </c>
      <c r="F58" s="4" t="s">
        <v>111</v>
      </c>
      <c r="G58" s="2">
        <v>1</v>
      </c>
      <c r="H58" s="2">
        <v>560</v>
      </c>
      <c r="I58" s="5">
        <v>115.97</v>
      </c>
      <c r="J58" s="5">
        <v>6.96</v>
      </c>
      <c r="K58" s="5">
        <v>6.96</v>
      </c>
    </row>
    <row r="59" ht="80" customHeight="true">
      <c r="B59" s="2"/>
      <c r="C59" s="2" t="s">
        <v>10</v>
      </c>
      <c r="D59" s="2" t="s">
        <v>11</v>
      </c>
      <c r="E59" s="3" t="s">
        <v>112</v>
      </c>
      <c r="F59" s="4" t="s">
        <v>113</v>
      </c>
      <c r="G59" s="2">
        <v>1</v>
      </c>
      <c r="H59" s="2">
        <v>350</v>
      </c>
      <c r="I59" s="5">
        <v>106.88</v>
      </c>
      <c r="J59" s="5">
        <v>6.4</v>
      </c>
      <c r="K59" s="5">
        <v>6.4</v>
      </c>
    </row>
    <row r="60" ht="80" customHeight="true">
      <c r="B60" s="2"/>
      <c r="C60" s="2" t="s">
        <v>10</v>
      </c>
      <c r="D60" s="2" t="s">
        <v>11</v>
      </c>
      <c r="E60" s="3" t="s">
        <v>114</v>
      </c>
      <c r="F60" s="4" t="s">
        <v>115</v>
      </c>
      <c r="G60" s="2">
        <v>1</v>
      </c>
      <c r="H60" s="2">
        <v>120</v>
      </c>
      <c r="I60" s="5">
        <v>37.02</v>
      </c>
      <c r="J60" s="5">
        <v>2.22</v>
      </c>
      <c r="K60" s="5">
        <v>2.22</v>
      </c>
    </row>
    <row r="61" ht="80" customHeight="true">
      <c r="B61" s="2"/>
      <c r="C61" s="2" t="s">
        <v>10</v>
      </c>
      <c r="D61" s="2" t="s">
        <v>11</v>
      </c>
      <c r="E61" s="3" t="s">
        <v>116</v>
      </c>
      <c r="F61" s="4" t="s">
        <v>117</v>
      </c>
      <c r="G61" s="2">
        <v>1</v>
      </c>
      <c r="H61" s="2">
        <v>470</v>
      </c>
      <c r="I61" s="5">
        <v>107.6</v>
      </c>
      <c r="J61" s="5">
        <v>6.45</v>
      </c>
      <c r="K61" s="5">
        <v>6.45</v>
      </c>
    </row>
    <row r="62" ht="80" customHeight="true">
      <c r="B62" s="2"/>
      <c r="C62" s="2" t="s">
        <v>10</v>
      </c>
      <c r="D62" s="2" t="s">
        <v>11</v>
      </c>
      <c r="E62" s="3" t="s">
        <v>118</v>
      </c>
      <c r="F62" s="4" t="s">
        <v>119</v>
      </c>
      <c r="G62" s="2">
        <v>1</v>
      </c>
      <c r="H62" s="2">
        <v>390</v>
      </c>
      <c r="I62" s="5">
        <v>71.74</v>
      </c>
      <c r="J62" s="5">
        <v>4.31</v>
      </c>
      <c r="K62" s="5">
        <v>4.31</v>
      </c>
    </row>
    <row r="63" ht="80" customHeight="true">
      <c r="B63" s="2"/>
      <c r="C63" s="2" t="s">
        <v>10</v>
      </c>
      <c r="D63" s="2" t="s">
        <v>11</v>
      </c>
      <c r="E63" s="3" t="s">
        <v>120</v>
      </c>
      <c r="F63" s="4" t="s">
        <v>121</v>
      </c>
      <c r="G63" s="2">
        <v>3</v>
      </c>
      <c r="H63" s="2">
        <v>520</v>
      </c>
      <c r="I63" s="5">
        <v>71.74</v>
      </c>
      <c r="J63" s="5">
        <v>12.9</v>
      </c>
      <c r="K63" s="5">
        <v>4.3</v>
      </c>
    </row>
    <row r="64" ht="80" customHeight="true">
      <c r="B64" s="2"/>
      <c r="C64" s="2" t="s">
        <v>10</v>
      </c>
      <c r="D64" s="2" t="s">
        <v>11</v>
      </c>
      <c r="E64" s="3" t="s">
        <v>122</v>
      </c>
      <c r="F64" s="4" t="s">
        <v>123</v>
      </c>
      <c r="G64" s="2">
        <v>1</v>
      </c>
      <c r="H64" s="2">
        <v>260</v>
      </c>
      <c r="I64" s="5">
        <v>66.57</v>
      </c>
      <c r="J64" s="5">
        <v>4.01</v>
      </c>
      <c r="K64" s="5">
        <v>4.01</v>
      </c>
    </row>
    <row r="65" ht="80" customHeight="true">
      <c r="B65" s="2"/>
      <c r="C65" s="2" t="s">
        <v>10</v>
      </c>
      <c r="D65" s="2" t="s">
        <v>11</v>
      </c>
      <c r="E65" s="3" t="s">
        <v>124</v>
      </c>
      <c r="F65" s="4" t="s">
        <v>125</v>
      </c>
      <c r="G65" s="2">
        <v>1</v>
      </c>
      <c r="H65" s="2">
        <v>160</v>
      </c>
      <c r="I65" s="5">
        <v>53.8</v>
      </c>
      <c r="J65" s="5">
        <v>3.25</v>
      </c>
      <c r="K65" s="5">
        <v>3.25</v>
      </c>
    </row>
    <row r="66" ht="80" customHeight="true">
      <c r="B66" s="2"/>
      <c r="C66" s="2" t="s">
        <v>10</v>
      </c>
      <c r="D66" s="2" t="s">
        <v>11</v>
      </c>
      <c r="E66" s="3" t="s">
        <v>126</v>
      </c>
      <c r="F66" s="4" t="s">
        <v>127</v>
      </c>
      <c r="G66" s="2">
        <v>1</v>
      </c>
      <c r="H66" s="2">
        <v>250</v>
      </c>
      <c r="I66" s="5">
        <v>72.59</v>
      </c>
      <c r="J66" s="5">
        <v>4.36</v>
      </c>
      <c r="K66" s="5">
        <v>4.36</v>
      </c>
    </row>
    <row r="67" ht="80" customHeight="true">
      <c r="B67" s="2"/>
      <c r="C67" s="2" t="s">
        <v>10</v>
      </c>
      <c r="D67" s="2" t="s">
        <v>11</v>
      </c>
      <c r="E67" s="3" t="s">
        <v>128</v>
      </c>
      <c r="F67" s="4" t="s">
        <v>129</v>
      </c>
      <c r="G67" s="2">
        <v>1</v>
      </c>
      <c r="H67" s="2">
        <v>250</v>
      </c>
      <c r="I67" s="5">
        <v>72.59</v>
      </c>
      <c r="J67" s="5">
        <v>4.36</v>
      </c>
      <c r="K67" s="5">
        <v>4.36</v>
      </c>
    </row>
    <row r="68" ht="80" customHeight="true">
      <c r="B68" s="2"/>
      <c r="C68" s="2" t="s">
        <v>10</v>
      </c>
      <c r="D68" s="2" t="s">
        <v>11</v>
      </c>
      <c r="E68" s="3" t="s">
        <v>130</v>
      </c>
      <c r="F68" s="4" t="s">
        <v>131</v>
      </c>
      <c r="G68" s="2">
        <v>1</v>
      </c>
      <c r="H68" s="2">
        <v>280</v>
      </c>
      <c r="I68" s="5">
        <v>54.1</v>
      </c>
      <c r="J68" s="5">
        <v>3.25</v>
      </c>
      <c r="K68" s="5">
        <v>3.25</v>
      </c>
    </row>
    <row r="69">
      <c r="B69" s="2"/>
      <c r="C69" s="2" t="s">
        <v>10</v>
      </c>
      <c r="D69" s="2" t="s">
        <v>11</v>
      </c>
      <c r="E69" s="3" t="s">
        <v>132</v>
      </c>
      <c r="F69" s="4" t="s">
        <v>133</v>
      </c>
      <c r="G69" s="2">
        <v>1</v>
      </c>
      <c r="H69" s="2">
        <v>260</v>
      </c>
      <c r="I69" s="5">
        <v>68.32</v>
      </c>
      <c r="J69" s="5">
        <v>4.1</v>
      </c>
      <c r="K69" s="5">
        <v>4.1</v>
      </c>
    </row>
    <row r="70" ht="80" customHeight="true">
      <c r="B70" s="2"/>
      <c r="C70" s="2" t="s">
        <v>10</v>
      </c>
      <c r="D70" s="2" t="s">
        <v>11</v>
      </c>
      <c r="E70" s="3" t="s">
        <v>134</v>
      </c>
      <c r="F70" s="4" t="s">
        <v>135</v>
      </c>
      <c r="G70" s="2">
        <v>30</v>
      </c>
      <c r="H70" s="2">
        <v>110</v>
      </c>
      <c r="I70" s="5">
        <v>28.65</v>
      </c>
      <c r="J70" s="5">
        <v>51.58</v>
      </c>
      <c r="K70" s="5">
        <v>1.72</v>
      </c>
    </row>
    <row r="71" ht="80" customHeight="true">
      <c r="B71" s="2"/>
      <c r="C71" s="2" t="s">
        <v>10</v>
      </c>
      <c r="D71" s="2" t="s">
        <v>11</v>
      </c>
      <c r="E71" s="3" t="s">
        <v>136</v>
      </c>
      <c r="F71" s="4" t="s">
        <v>137</v>
      </c>
      <c r="G71" s="2">
        <v>2</v>
      </c>
      <c r="H71" s="2">
        <v>270</v>
      </c>
      <c r="I71" s="5">
        <v>53.8</v>
      </c>
      <c r="J71" s="5">
        <v>6.45</v>
      </c>
      <c r="K71" s="5">
        <v>3.23</v>
      </c>
    </row>
    <row r="72" ht="80" customHeight="true">
      <c r="B72" s="2"/>
      <c r="C72" s="2" t="s">
        <v>10</v>
      </c>
      <c r="D72" s="2" t="s">
        <v>11</v>
      </c>
      <c r="E72" s="3" t="s">
        <v>138</v>
      </c>
      <c r="F72" s="4" t="s">
        <v>139</v>
      </c>
      <c r="G72" s="2">
        <v>1</v>
      </c>
      <c r="H72" s="2">
        <v>605</v>
      </c>
      <c r="I72" s="5">
        <v>108.29</v>
      </c>
      <c r="J72" s="5">
        <v>6.49</v>
      </c>
      <c r="K72" s="5">
        <v>6.49</v>
      </c>
    </row>
    <row r="73" ht="80" customHeight="true">
      <c r="B73" s="2"/>
      <c r="C73" s="2" t="s">
        <v>10</v>
      </c>
      <c r="D73" s="2" t="s">
        <v>11</v>
      </c>
      <c r="E73" s="3" t="s">
        <v>140</v>
      </c>
      <c r="F73" s="4" t="s">
        <v>141</v>
      </c>
      <c r="G73" s="2">
        <v>1</v>
      </c>
      <c r="H73" s="2">
        <v>440</v>
      </c>
      <c r="I73" s="5">
        <v>106.71</v>
      </c>
      <c r="J73" s="5">
        <v>6.4</v>
      </c>
      <c r="K73" s="5">
        <v>6.4</v>
      </c>
    </row>
    <row r="74">
      <c r="B74" s="2"/>
      <c r="C74" s="2" t="s">
        <v>10</v>
      </c>
      <c r="D74" s="2" t="s">
        <v>11</v>
      </c>
      <c r="E74" s="3" t="s">
        <v>142</v>
      </c>
      <c r="F74" s="4" t="s">
        <v>143</v>
      </c>
      <c r="G74" s="2">
        <v>1</v>
      </c>
      <c r="H74" s="2">
        <v>72</v>
      </c>
      <c r="I74" s="5">
        <v>21.48</v>
      </c>
      <c r="J74" s="5">
        <v>1.28</v>
      </c>
      <c r="K74" s="5">
        <v>1.28</v>
      </c>
    </row>
    <row r="75">
      <c r="B75" s="2"/>
      <c r="C75" s="2" t="s">
        <v>10</v>
      </c>
      <c r="D75" s="2" t="s">
        <v>11</v>
      </c>
      <c r="E75" s="3" t="s">
        <v>144</v>
      </c>
      <c r="F75" s="4" t="s">
        <v>145</v>
      </c>
      <c r="G75" s="2">
        <v>2</v>
      </c>
      <c r="H75" s="2">
        <v>130</v>
      </c>
      <c r="I75" s="5">
        <v>51.58</v>
      </c>
      <c r="J75" s="5">
        <v>6.19</v>
      </c>
      <c r="K75" s="5">
        <v>3.1</v>
      </c>
    </row>
    <row r="76" ht="80" customHeight="true">
      <c r="B76" s="2"/>
      <c r="C76" s="2" t="s">
        <v>10</v>
      </c>
      <c r="D76" s="2" t="s">
        <v>11</v>
      </c>
      <c r="E76" s="3" t="s">
        <v>146</v>
      </c>
      <c r="F76" s="4" t="s">
        <v>147</v>
      </c>
      <c r="G76" s="2">
        <v>4</v>
      </c>
      <c r="H76" s="2">
        <v>860</v>
      </c>
      <c r="I76" s="5">
        <v>107.52</v>
      </c>
      <c r="J76" s="5">
        <v>25.79</v>
      </c>
      <c r="K76" s="5">
        <v>6.45</v>
      </c>
    </row>
    <row r="77" ht="80" customHeight="true">
      <c r="B77" s="2"/>
      <c r="C77" s="2" t="s">
        <v>10</v>
      </c>
      <c r="D77" s="2" t="s">
        <v>11</v>
      </c>
      <c r="E77" s="3" t="s">
        <v>148</v>
      </c>
      <c r="F77" s="4" t="s">
        <v>149</v>
      </c>
      <c r="G77" s="2">
        <v>1</v>
      </c>
      <c r="H77" s="2">
        <v>530</v>
      </c>
      <c r="I77" s="5">
        <v>68.15</v>
      </c>
      <c r="J77" s="5">
        <v>4.1</v>
      </c>
      <c r="K77" s="5">
        <v>4.1</v>
      </c>
    </row>
    <row r="78" ht="80" customHeight="true">
      <c r="B78" s="2"/>
      <c r="C78" s="2" t="s">
        <v>10</v>
      </c>
      <c r="D78" s="2" t="s">
        <v>11</v>
      </c>
      <c r="E78" s="3" t="s">
        <v>150</v>
      </c>
      <c r="F78" s="4" t="s">
        <v>151</v>
      </c>
      <c r="G78" s="2">
        <v>1</v>
      </c>
      <c r="H78" s="2">
        <v>170</v>
      </c>
      <c r="I78" s="5">
        <v>96.84</v>
      </c>
      <c r="J78" s="5">
        <v>5.81</v>
      </c>
      <c r="K78" s="5">
        <v>5.81</v>
      </c>
    </row>
    <row r="79" ht="80" customHeight="true">
      <c r="B79" s="2"/>
      <c r="C79" s="2" t="s">
        <v>10</v>
      </c>
      <c r="D79" s="2" t="s">
        <v>11</v>
      </c>
      <c r="E79" s="3" t="s">
        <v>152</v>
      </c>
      <c r="F79" s="4" t="s">
        <v>153</v>
      </c>
      <c r="G79" s="2">
        <v>1</v>
      </c>
      <c r="H79" s="2">
        <v>240</v>
      </c>
      <c r="I79" s="5">
        <v>39.45</v>
      </c>
      <c r="J79" s="5">
        <v>2.35</v>
      </c>
      <c r="K79" s="5">
        <v>2.35</v>
      </c>
    </row>
    <row r="80" ht="80" customHeight="true">
      <c r="B80" s="2"/>
      <c r="C80" s="2" t="s">
        <v>10</v>
      </c>
      <c r="D80" s="2" t="s">
        <v>11</v>
      </c>
      <c r="E80" s="3" t="s">
        <v>154</v>
      </c>
      <c r="F80" s="4" t="s">
        <v>155</v>
      </c>
      <c r="G80" s="2">
        <v>1</v>
      </c>
      <c r="H80" s="2">
        <v>35</v>
      </c>
      <c r="I80" s="5">
        <v>10.72</v>
      </c>
      <c r="J80" s="5">
        <v>0.64</v>
      </c>
      <c r="K80" s="5">
        <v>0.64</v>
      </c>
    </row>
    <row r="81" ht="80" customHeight="true">
      <c r="B81" s="2"/>
      <c r="C81" s="2" t="s">
        <v>10</v>
      </c>
      <c r="D81" s="2" t="s">
        <v>11</v>
      </c>
      <c r="E81" s="3" t="s">
        <v>156</v>
      </c>
      <c r="F81" s="4" t="s">
        <v>157</v>
      </c>
      <c r="G81" s="2">
        <v>1</v>
      </c>
      <c r="H81" s="2">
        <v>210</v>
      </c>
      <c r="I81" s="5">
        <v>35.83</v>
      </c>
      <c r="J81" s="5">
        <v>2.14</v>
      </c>
      <c r="K81" s="5">
        <v>2.14</v>
      </c>
    </row>
    <row r="82" ht="80" customHeight="true">
      <c r="B82" s="2"/>
      <c r="C82" s="2" t="s">
        <v>10</v>
      </c>
      <c r="D82" s="2" t="s">
        <v>11</v>
      </c>
      <c r="E82" s="3" t="s">
        <v>158</v>
      </c>
      <c r="F82" s="4" t="s">
        <v>159</v>
      </c>
      <c r="G82" s="2">
        <v>2</v>
      </c>
      <c r="H82" s="2">
        <v>230</v>
      </c>
      <c r="I82" s="5">
        <v>75.32</v>
      </c>
      <c r="J82" s="5">
        <v>9.05</v>
      </c>
      <c r="K82" s="5">
        <v>4.53</v>
      </c>
    </row>
    <row r="83" ht="80" customHeight="true">
      <c r="B83" s="2"/>
      <c r="C83" s="2" t="s">
        <v>10</v>
      </c>
      <c r="D83" s="2" t="s">
        <v>11</v>
      </c>
      <c r="E83" s="3" t="s">
        <v>160</v>
      </c>
      <c r="F83" s="4" t="s">
        <v>161</v>
      </c>
      <c r="G83" s="2">
        <v>4</v>
      </c>
      <c r="H83" s="2">
        <v>290</v>
      </c>
      <c r="I83" s="5">
        <v>46.41</v>
      </c>
      <c r="J83" s="5">
        <v>11.14</v>
      </c>
      <c r="K83" s="5">
        <v>2.79</v>
      </c>
    </row>
    <row r="84" ht="80" customHeight="true">
      <c r="B84" s="2"/>
      <c r="C84" s="2" t="s">
        <v>10</v>
      </c>
      <c r="D84" s="2" t="s">
        <v>11</v>
      </c>
      <c r="E84" s="3" t="s">
        <v>162</v>
      </c>
      <c r="F84" s="4" t="s">
        <v>163</v>
      </c>
      <c r="G84" s="2">
        <v>2</v>
      </c>
      <c r="H84" s="2">
        <v>460</v>
      </c>
      <c r="I84" s="5">
        <v>68.62</v>
      </c>
      <c r="J84" s="5">
        <v>8.24</v>
      </c>
      <c r="K84" s="5">
        <v>4.12</v>
      </c>
    </row>
    <row r="85" ht="80" customHeight="true">
      <c r="B85" s="2"/>
      <c r="C85" s="2" t="s">
        <v>10</v>
      </c>
      <c r="D85" s="2" t="s">
        <v>11</v>
      </c>
      <c r="E85" s="3" t="s">
        <v>164</v>
      </c>
      <c r="F85" s="4" t="s">
        <v>165</v>
      </c>
      <c r="G85" s="2">
        <v>2</v>
      </c>
      <c r="H85" s="2">
        <v>400</v>
      </c>
      <c r="I85" s="5">
        <v>96.84</v>
      </c>
      <c r="J85" s="5">
        <v>11.61</v>
      </c>
      <c r="K85" s="5">
        <v>5.81</v>
      </c>
    </row>
    <row r="86" ht="80" customHeight="true">
      <c r="B86" s="2"/>
      <c r="C86" s="2" t="s">
        <v>10</v>
      </c>
      <c r="D86" s="2" t="s">
        <v>11</v>
      </c>
      <c r="E86" s="3" t="s">
        <v>166</v>
      </c>
      <c r="F86" s="4" t="s">
        <v>167</v>
      </c>
      <c r="G86" s="2">
        <v>1</v>
      </c>
      <c r="H86" s="2">
        <v>30</v>
      </c>
      <c r="I86" s="5">
        <v>25.06</v>
      </c>
      <c r="J86" s="5">
        <v>1.49</v>
      </c>
      <c r="K86" s="5">
        <v>1.49</v>
      </c>
    </row>
    <row r="87" ht="80" customHeight="true">
      <c r="B87" s="2"/>
      <c r="C87" s="2" t="s">
        <v>10</v>
      </c>
      <c r="D87" s="2" t="s">
        <v>11</v>
      </c>
      <c r="E87" s="3" t="s">
        <v>168</v>
      </c>
      <c r="F87" s="4" t="s">
        <v>169</v>
      </c>
      <c r="G87" s="2">
        <v>1</v>
      </c>
      <c r="H87" s="2">
        <v>250</v>
      </c>
      <c r="I87" s="5">
        <v>39.45</v>
      </c>
      <c r="J87" s="5">
        <v>2.35</v>
      </c>
      <c r="K87" s="5">
        <v>2.35</v>
      </c>
    </row>
    <row r="88" ht="80" customHeight="true">
      <c r="B88" s="2"/>
      <c r="C88" s="2" t="s">
        <v>10</v>
      </c>
      <c r="D88" s="2" t="s">
        <v>11</v>
      </c>
      <c r="E88" s="3" t="s">
        <v>170</v>
      </c>
      <c r="F88" s="4" t="s">
        <v>171</v>
      </c>
      <c r="G88" s="2">
        <v>1</v>
      </c>
      <c r="H88" s="2">
        <v>200</v>
      </c>
      <c r="I88" s="5">
        <v>41.97</v>
      </c>
      <c r="J88" s="5">
        <v>2.52</v>
      </c>
      <c r="K88" s="5">
        <v>2.52</v>
      </c>
    </row>
    <row r="89" ht="80" customHeight="true">
      <c r="B89" s="2"/>
      <c r="C89" s="2" t="s">
        <v>10</v>
      </c>
      <c r="D89" s="2" t="s">
        <v>11</v>
      </c>
      <c r="E89" s="3" t="s">
        <v>172</v>
      </c>
      <c r="F89" s="4" t="s">
        <v>173</v>
      </c>
      <c r="G89" s="2">
        <v>1</v>
      </c>
      <c r="H89" s="2">
        <v>80</v>
      </c>
      <c r="I89" s="5">
        <v>33.05</v>
      </c>
      <c r="J89" s="5">
        <v>1.96</v>
      </c>
      <c r="K89" s="5">
        <v>1.96</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