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emz" ContentType="image/x-emz"/>
  <Default Extension="bmp" ContentType="image/bmp"/>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<sst xmlns="http://schemas.openxmlformats.org/spreadsheetml/2006/main" count="52" uniqueCount="52">
  <si>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</si>
  <si>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</si>
  <si>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</si>
  <si>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</si>
  <si>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</si>
  <si>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</si>
  <si>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</si>
  <si>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</si>
  <si>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</si>
  <si>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</si>
  <si>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SET1037309</t>
  </si>
  <si>
    <t>Akcesoria dla Domu</t>
  </si>
  <si>
    <t>B0F6LHMQJ3</t>
  </si>
  <si>
    <t>zmywalny dywan do salonu, 120 x 180 cm, dywan w kratkę, miękki, duży, nowoczesny dywan podłogowy do kuchni, jadalni, sypialni, na balkon (brązowy Millard Brown) Maillard Brown 120 x 180 cm (Prostokąt)</t>
  </si>
  <si>
    <t>B0CYPKKNBP</t>
  </si>
  <si>
    <t>Kudłaty puszysty dywan, miękkie dywany z wysokim runem, antypoślizgowe, eleganckie, pluszowe dywany, małe maty typu shag (beżowy/80 x 120 cm)</t>
  </si>
  <si>
    <t>B0D5M56SWL</t>
  </si>
  <si>
    <t>Plandeka z zamkiem błyskawicznym, wodoszczelna, przezroczysta, z oczkami – do użytku na zewnątrz, 0,45 mm, przezroczysta, wiatroszczelna, ochronna plandeka ochronna na pergolę, werandę, altanę</t>
  </si>
  <si>
    <t>B0D9JGCVD8</t>
  </si>
  <si>
    <t>Z-HOM Prześcieradło z gumką, wodoodporne i oddychające prześcieradło z mikrofibry, 100% poliester/nadająca się do prania, przyjazna dla skóry szczotkowana tkanina, wysokość materaca do 30 cm (białe,</t>
  </si>
  <si>
    <t>B0C1NM2VLK</t>
  </si>
  <si>
    <t>Wodoodporny ochraniacz na materac, pikowana podkładka na materac w rozmiarze king-size, wyposażona w głęboką kieszeń 20-45 cm głębokość, miękki i oddychający pokrowiec na materac chłodzący do</t>
  </si>
  <si>
    <t>B08L52KND9</t>
  </si>
  <si>
    <t>Prześcieradło z gumką, 140 x 190 cm, 100% bawełna, 57 nici</t>
  </si>
  <si>
    <t>B0BBS7GB6Z</t>
  </si>
  <si>
    <t>MATT &amp; ROSE Parure de Lit 220x240 cm Stripes Imprimée Réversible | 100% Coton | Oeko-TEX | Housse de Couette 220x240 cm + 2 Taies d'oreiller 65x65 cm | Grège</t>
  </si>
  <si>
    <t>B07995B8L1</t>
  </si>
  <si>
    <t>Everlasting Comfort poduszka kolana do spania - poduszka nogi podtrzymuje biodro, plecy i kolano - Cushion do podkładek bocznych</t>
  </si>
  <si>
    <t>B0D226L8PF</t>
  </si>
  <si>
    <t>TOCOMOA Bettwäsche 135x200 4teilig Rosa, Bettwäsche-Sets Weich und Bügelfrei Mikrofaser, Oeko-TEX Zertifiziert, 2 Bettbezug und 2 Kissenbezug 80x80 cm mit Reißverschluss</t>
  </si>
  <si>
    <t>B0FR8XD4QM</t>
  </si>
  <si>
    <t>SLIGUY Poduszka do czytania, z poduszką na kark i wyższym ramieniem podtrzymującym do siedzenia w łóżku, sofie lub podłodze, poduszka na plecy dla dorosłych do czytania, czarna czarne Medium</t>
  </si>
  <si>
    <t>B0F18NDK8S</t>
  </si>
  <si>
    <t>Poduszka kwiatowa w stokrotki, dekoracyjna, biała, śliczna poduszka na podłogę, estetyczna poduszka dekoracyjna do pokoju, na łóżko, sofę, krzesło, 38 cm (niebieska) niebieski</t>
  </si>
  <si>
    <t>B07TYPR685</t>
  </si>
  <si>
    <t>Oryginalny | szary 120 x 120 cm | Wodoodporny koc seksualny z miękkiego polaru | Chłonny i zmywalny ochraniacz na materac</t>
  </si>
  <si>
    <t>B09FZPWMWB</t>
  </si>
  <si>
    <t>RESTCLOUD Regulowana poduszka podpierająca odcinek lędźwiowy do spania z pianki memory, poduszka podpierająca plecy do łagodzenia bólu, poduszka pod plecy do spania, poduszka podpierająca okolice Moon Grey W zestawie wyjmowana podkładka</t>
  </si>
  <si>
    <t>B0DMZXN5HT</t>
  </si>
  <si>
    <t>IBLUELOVER Szal ponczo damski koc w kratę peleryna dwustronny szalik polarowy narzuta na łóżko narzuta na sofę samochód salon sypialnia zima ciepły koc uniwersalny peleryna szal z guzikiem</t>
  </si>
  <si>
    <t>B0DWK5K7T1</t>
  </si>
  <si>
    <t>HOMCA Poduszka do czytania na łóżko i sofę, poduszka na książki ze zdejmowaną rolką pod kark i podłokietnikami, poduszka pod plecy, poduszka ścienna, wielofunkcyjna poduszka klinowa do czytania, pracy</t>
  </si>
  <si>
    <t>B096W3B8D2</t>
  </si>
  <si>
    <t>Sunnylaxx Osłona Balkonowa 90 x 800 cm,Ochrona przed Wiatrem, Nieprzejrzysta osłona Balkonu, PES 170 g/m², Ochrona przed Wiatrem i Promieniowaniem UV, z oczkami i opaskami Kablowymi, Kremowa biała 0.9x8m Kremowa biała</t>
  </si>
  <si>
    <t>B0CPJ2MC8Q</t>
  </si>
  <si>
    <t>HOSIMA Pościel z motywem syrenki, 135 x 200 cm, ogon syrenki, zestaw pościeli, 1 poszwa na kołdrę, 1 poszewka na poduszkę, z zamkiem błyskawicznym, odpowiednia dla dziewcząt, młodzieży i dorosłych ogon syrenki 135*200cm,80*80cm*1</t>
  </si>
  <si>
    <t>B0FQJMSHX2</t>
  </si>
  <si>
    <t>Dywan do pokoju dziecięcego, prostokątny dywan dziecięcy z motywem alfabetu, antypoślizgowy dywan do pokoju zabaw, sypialni, 140 x 200 cm</t>
  </si>
  <si>
    <t>B0F5WTPZJX</t>
  </si>
  <si>
    <t>Homaxy Puszyste dywaniki antypoślizgowe 6 80 x 150 cm ciemnoszary</t>
  </si>
  <si>
    <t>B0DG34X8VX</t>
  </si>
  <si>
    <t>Blumtal Wycieraczka 70 x 120 cm – antypoślizgowa mata zatrzymująca brud – wycieraczka ze wzorem – wycieraczka na drzwi z poliestru – wycieraczka wewnątrz/wycieraczka zatrzymująca brud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</si>
</sst>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572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57225"/>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LHMQJ3" Type="http://schemas.openxmlformats.org/officeDocument/2006/relationships/hyperlink" TargetMode="External"></Relationship><Relationship Id="rId3" Target="https://www.google.pl/search?q=zmywalny+dywan+do+salonu%2C+120+x+180+cm%2C+dywan+w+kratk%C4%99%2C+mi%C4%99kki%2C+du%C5%BCy%2C+nowoczesny+dywan+pod%C5%82ogowy+do+kuchni%2C+jadalni%2C+sypialni%2C+na+balkon+%28br%C4%85zowy+Millard+Brown%29+Maillard+Brown+120+x+180+cm+%28Prostok%C4%85t%29" Type="http://schemas.openxmlformats.org/officeDocument/2006/relationships/hyperlink" TargetMode="External"></Relationship><Relationship Id="rId4" Target="https://www.amazon.pl/dp/B0CYPKKNBP" Type="http://schemas.openxmlformats.org/officeDocument/2006/relationships/hyperlink" TargetMode="External"></Relationship><Relationship Id="rId5" Target="https://www.google.pl/search?q=Kud%C5%82aty+puszysty+dywan%2C+mi%C4%99kkie+dywany+z+wysokim+runem%2C+antypo%C5%9Blizgowe%2C+eleganckie%2C+pluszowe+dywany%2C+ma%C5%82e+maty+typu+shag+%28be%C5%BCowy%2F80+x+120+cm%29" Type="http://schemas.openxmlformats.org/officeDocument/2006/relationships/hyperlink" TargetMode="External"></Relationship><Relationship Id="rId6" Target="https://www.amazon.pl/dp/B0D5M56SWL" Type="http://schemas.openxmlformats.org/officeDocument/2006/relationships/hyperlink" TargetMode="External"></Relationship><Relationship Id="rId7" Target="https://www.google.pl/search?q=Plandeka+z+zamkiem+b%C5%82yskawicznym%2C+wodoszczelna%2C+przezroczysta%2C+z+oczkami+%E2%80%93+do+u%C5%BCytku+na+zewn%C4%85trz%2C+0%2C45+mm%2C+przezroczysta%2C+wiatroszczelna%2C+ochronna+plandeka+ochronna+na+pergol%C4%99%2C+werand%C4%99%2C+altan%C4%99" Type="http://schemas.openxmlformats.org/officeDocument/2006/relationships/hyperlink" TargetMode="External"></Relationship><Relationship Id="rId8" Target="https://www.amazon.pl/dp/B0D9JGCVD8" Type="http://schemas.openxmlformats.org/officeDocument/2006/relationships/hyperlink" TargetMode="External"></Relationship><Relationship Id="rId9" Target="https://www.google.pl/search?q=Z-HOM+Prze%C5%9Bcierad%C5%82o+z+gumk%C4%85%2C+wodoodporne+i+oddychaj%C4%85ce+prze%C5%9Bcierad%C5%82o+z+mikrofibry%2C+100%25+poliester%2Fnadaj%C4%85ca+si%C4%99+do+prania%2C+przyjazna+dla+sk%C3%B3ry+szczotkowana+tkanina%2C+wysoko%C5%9B%C4%87+materaca+do+30+cm+%28bia%C5%82e%2C" Type="http://schemas.openxmlformats.org/officeDocument/2006/relationships/hyperlink" TargetMode="External"></Relationship><Relationship Id="rId10" Target="https://www.amazon.pl/dp/B0C1NM2VLK" Type="http://schemas.openxmlformats.org/officeDocument/2006/relationships/hyperlink" TargetMode="External"></Relationship><Relationship Id="rId11" Target="https://www.google.pl/search?q=Wodoodporny+ochraniacz+na+materac%2C+pikowana+podk%C5%82adka+na+materac+w+rozmiarze+king-size%2C+wyposa%C5%BCona+w+g%C5%82%C4%99bok%C4%85+kiesze%C5%84+20-45+cm+g%C5%82%C4%99boko%C5%9B%C4%87%2C+mi%C4%99kki+i+oddychaj%C4%85cy+pokrowiec+na+materac+ch%C5%82odz%C4%85cy+do" Type="http://schemas.openxmlformats.org/officeDocument/2006/relationships/hyperlink" TargetMode="External"></Relationship><Relationship Id="rId12" Target="https://www.amazon.pl/dp/B08L52KND9" Type="http://schemas.openxmlformats.org/officeDocument/2006/relationships/hyperlink" TargetMode="External"></Relationship><Relationship Id="rId13" Target="https://www.google.pl/search?q=Prze%C5%9Bcierad%C5%82o+z+gumk%C4%85%2C+140+x+190+cm%2C+100%25+bawe%C5%82na%2C+57+nici" Type="http://schemas.openxmlformats.org/officeDocument/2006/relationships/hyperlink" TargetMode="External"></Relationship><Relationship Id="rId14" Target="https://www.amazon.pl/dp/B0BBS7GB6Z" Type="http://schemas.openxmlformats.org/officeDocument/2006/relationships/hyperlink" TargetMode="External"></Relationship><Relationship Id="rId15" Target="https://www.google.pl/search?q=MATT+%26+ROSE+Parure+de+Lit+220x240+cm+Stripes+Imprim%C3%A9e+R%C3%A9versible+%7C+100%25+Coton+%7C+Oeko-TEX+%7C+Housse+de+Couette+220x240+cm+%2B+2+Taies+d%27oreiller+65x65+cm+%7C+Gr%C3%A8ge" Type="http://schemas.openxmlformats.org/officeDocument/2006/relationships/hyperlink" TargetMode="External"></Relationship><Relationship Id="rId16" Target="https://www.amazon.pl/dp/B07995B8L1" Type="http://schemas.openxmlformats.org/officeDocument/2006/relationships/hyperlink" TargetMode="External"></Relationship><Relationship Id="rId17" Target="https://www.google.pl/search?q=Everlasting+Comfort+poduszka+kolana+do+spania+-+poduszka+nogi+podtrzymuje+biodro%2C+plecy+i+kolano+-+Cushion+do+podk%C5%82adek+bocznych" Type="http://schemas.openxmlformats.org/officeDocument/2006/relationships/hyperlink" TargetMode="External"></Relationship><Relationship Id="rId18" Target="https://www.amazon.pl/dp/B0D226L8PF" Type="http://schemas.openxmlformats.org/officeDocument/2006/relationships/hyperlink" TargetMode="External"></Relationship><Relationship Id="rId19" Target="https://www.google.pl/search?q=TOCOMOA+Bettw%C3%A4sche+135x200+4teilig+Rosa%2C+Bettw%C3%A4sche-Sets+Weich+und+B%C3%BCgelfrei+Mikrofaser%2C+Oeko-TEX+Zertifiziert%2C+2+Bettbezug+und+2+Kissenbezug+80x80+cm+mit+Rei%C3%9Fverschluss" Type="http://schemas.openxmlformats.org/officeDocument/2006/relationships/hyperlink" TargetMode="External"></Relationship><Relationship Id="rId20" Target="https://www.amazon.pl/dp/B0FR8XD4QM" Type="http://schemas.openxmlformats.org/officeDocument/2006/relationships/hyperlink" TargetMode="External"></Relationship><Relationship Id="rId21" Target="https://www.google.pl/search?q=SLIGUY+Poduszka+do+czytania%2C+z+poduszk%C4%85+na+kark+i+wy%C5%BCszym+ramieniem+podtrzymuj%C4%85cym+do+siedzenia+w+%C5%82%C3%B3%C5%BCku%2C+sofie+lub+pod%C5%82odze%2C+poduszka+na+plecy+dla+doros%C5%82ych+do+czytania%2C+czarna+czarne+Medium" Type="http://schemas.openxmlformats.org/officeDocument/2006/relationships/hyperlink" TargetMode="External"></Relationship><Relationship Id="rId22" Target="https://www.amazon.pl/dp/B0F18NDK8S" Type="http://schemas.openxmlformats.org/officeDocument/2006/relationships/hyperlink" TargetMode="External"></Relationship><Relationship Id="rId23" Target="https://www.google.pl/search?q=Poduszka+kwiatowa+w+stokrotki%2C+dekoracyjna%2C+bia%C5%82a%2C+%C5%9Bliczna+poduszka+na+pod%C5%82og%C4%99%2C+estetyczna+poduszka+dekoracyjna+do+pokoju%2C+na+%C5%82%C3%B3%C5%BCko%2C+sof%C4%99%2C+krzes%C5%82o%2C+38+cm+%28niebieska%29+niebieski" Type="http://schemas.openxmlformats.org/officeDocument/2006/relationships/hyperlink" TargetMode="External"></Relationship><Relationship Id="rId24" Target="https://www.amazon.pl/dp/B07TYPR685" Type="http://schemas.openxmlformats.org/officeDocument/2006/relationships/hyperlink" TargetMode="External"></Relationship><Relationship Id="rId25" Target="https://www.google.pl/search?q=Oryginalny+%7C+szary+120+x+120+cm+%7C+Wodoodporny+koc+seksualny+z+mi%C4%99kkiego+polaru+%7C+Ch%C5%82onny+i+zmywalny+ochraniacz+na+materac" Type="http://schemas.openxmlformats.org/officeDocument/2006/relationships/hyperlink" TargetMode="External"></Relationship><Relationship Id="rId26" Target="https://www.amazon.pl/dp/B09FZPWMWB" Type="http://schemas.openxmlformats.org/officeDocument/2006/relationships/hyperlink" TargetMode="External"></Relationship><Relationship Id="rId27" Target="https://www.google.pl/search?q=RESTCLOUD+Regulowana+poduszka+podpieraj%C4%85ca+odcinek+l%C4%99d%C5%BAwiowy+do+spania+z+pianki+memory%2C+poduszka+podpieraj%C4%85ca+plecy+do+%C5%82agodzenia+b%C3%B3lu%2C+poduszka+pod+plecy+do+spania%2C+poduszka+podpieraj%C4%85ca+okolice+Moon+Grey+W+zestawie+wyjmowana+podk%C5%82adka" Type="http://schemas.openxmlformats.org/officeDocument/2006/relationships/hyperlink" TargetMode="External"></Relationship><Relationship Id="rId28" Target="https://www.amazon.pl/dp/B0DMZXN5HT" Type="http://schemas.openxmlformats.org/officeDocument/2006/relationships/hyperlink" TargetMode="External"></Relationship><Relationship Id="rId29" Target="https://www.google.pl/search?q=IBLUELOVER+Szal+ponczo+damski+koc+w+krat%C4%99+peleryna+dwustronny+szalik+polarowy+narzuta+na+%C5%82%C3%B3%C5%BCko+narzuta+na+sof%C4%99+samoch%C3%B3d+salon+sypialnia+zima+ciep%C5%82y+koc+uniwersalny+peleryna+szal+z+guzikiem" Type="http://schemas.openxmlformats.org/officeDocument/2006/relationships/hyperlink" TargetMode="External"></Relationship><Relationship Id="rId30" Target="https://www.amazon.pl/dp/B0DWK5K7T1" Type="http://schemas.openxmlformats.org/officeDocument/2006/relationships/hyperlink" TargetMode="External"></Relationship><Relationship Id="rId31" Target="https://www.google.pl/search?q=HOMCA+Poduszka+do+czytania+na+%C5%82%C3%B3%C5%BCko+i+sof%C4%99%2C+poduszka+na+ksi%C4%85%C5%BCki+ze+zdejmowan%C4%85+rolk%C4%85+pod+kark+i+pod%C5%82okietnikami%2C+poduszka+pod+plecy%2C+poduszka+%C5%9Bcienna%2C+wielofunkcyjna+poduszka+klinowa+do+czytania%2C+pracy" Type="http://schemas.openxmlformats.org/officeDocument/2006/relationships/hyperlink" TargetMode="External"></Relationship><Relationship Id="rId32" Target="https://www.amazon.pl/dp/B096W3B8D2" Type="http://schemas.openxmlformats.org/officeDocument/2006/relationships/hyperlink" TargetMode="External"></Relationship><Relationship Id="rId33" Target="https://www.google.pl/search?q=Sunnylaxx+Os%C5%82ona+Balkonowa+90+x+800+cm%2COchrona+przed+Wiatrem%2C+Nieprzejrzysta+os%C5%82ona+Balkonu%2C+PES+170+g%2Fm%C2%B2%2C+Ochrona+przed+Wiatrem+i+Promieniowaniem+UV%2C+z+oczkami+i+opaskami+Kablowymi%2C+Kremowa+bia%C5%82a+0.9x8m+Kremowa+bia%C5%82a" Type="http://schemas.openxmlformats.org/officeDocument/2006/relationships/hyperlink" TargetMode="External"></Relationship><Relationship Id="rId34" Target="https://www.amazon.pl/dp/B0CPJ2MC8Q" Type="http://schemas.openxmlformats.org/officeDocument/2006/relationships/hyperlink" TargetMode="External"></Relationship><Relationship Id="rId35" Target="https://www.google.pl/search?q=HOSIMA+Po%C5%9Bciel+z+motywem+syrenki%2C+135+x+200+cm%2C+ogon+syrenki%2C+zestaw+po%C5%9Bcieli%2C+1+poszwa+na+ko%C5%82dr%C4%99%2C+1+poszewka+na+poduszk%C4%99%2C+z+zamkiem+b%C5%82yskawicznym%2C+odpowiednia+dla+dziewcz%C4%85t%2C+m%C5%82odzie%C5%BCy+i+doros%C5%82ych+ogon+syrenki+135%2A200cm%2C80%2A80cm%2A1" Type="http://schemas.openxmlformats.org/officeDocument/2006/relationships/hyperlink" TargetMode="External"></Relationship><Relationship Id="rId36" Target="https://www.amazon.pl/dp/B0FQJMSHX2" Type="http://schemas.openxmlformats.org/officeDocument/2006/relationships/hyperlink" TargetMode="External"></Relationship><Relationship Id="rId37" Target="https://www.google.pl/search?q=Dywan+do+pokoju+dzieci%C4%99cego%2C+prostok%C4%85tny+dywan+dzieci%C4%99cy+z+motywem+alfabetu%2C+antypo%C5%9Blizgowy+dywan+do+pokoju+zabaw%2C+sypialni%2C+140+x+200+cm" Type="http://schemas.openxmlformats.org/officeDocument/2006/relationships/hyperlink" TargetMode="External"></Relationship><Relationship Id="rId38" Target="https://www.amazon.pl/dp/B0F5WTPZJX" Type="http://schemas.openxmlformats.org/officeDocument/2006/relationships/hyperlink" TargetMode="External"></Relationship><Relationship Id="rId39" Target="https://www.google.pl/search?q=Homaxy+Puszyste+dywaniki+antypo%C5%9Blizgowe+6+80+x+150+cm+ciemnoszary" Type="http://schemas.openxmlformats.org/officeDocument/2006/relationships/hyperlink" TargetMode="External"></Relationship><Relationship Id="rId40" Target="https://www.amazon.pl/dp/B0DG34X8VX" Type="http://schemas.openxmlformats.org/officeDocument/2006/relationships/hyperlink" TargetMode="External"></Relationship><Relationship Id="rId41" Target="https://www.google.pl/search?q=Blumtal+Wycieraczka+70+x+120+cm+%E2%80%93+antypo%C5%9Blizgowa+mata+zatrzymuj%C4%85ca+brud+%E2%80%93+wycieraczka+ze+wzorem+%E2%80%93+wycieraczka+na+drzwi+z+poliestru+%E2%80%93+wycieraczka+wewn%C4%85trz%2Fwycieraczka+zatrzymuj%C4%85ca+brud+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2585</v>
      </c>
      <c r="I3" s="5">
        <v>82.5</v>
      </c>
      <c r="J3" s="5">
        <v>8.24</v>
      </c>
      <c r="K3" s="5">
        <v>8.24</v>
      </c>
    </row>
    <row r="4" ht="80" customHeight="true">
      <c r="B4" s="2"/>
      <c r="C4" s="2" t="s">
        <v>10</v>
      </c>
      <c r="D4" s="2" t="s">
        <v>11</v>
      </c>
      <c r="E4" s="3" t="s">
        <v>14</v>
      </c>
      <c r="F4" s="4" t="s">
        <v>15</v>
      </c>
      <c r="G4" s="2">
        <v>1</v>
      </c>
      <c r="H4" s="2">
        <v>580</v>
      </c>
      <c r="I4" s="5">
        <v>69.3</v>
      </c>
      <c r="J4" s="5">
        <v>6.92</v>
      </c>
      <c r="K4" s="5">
        <v>6.92</v>
      </c>
    </row>
    <row r="5" ht="80" customHeight="true">
      <c r="B5" s="2"/>
      <c r="C5" s="2" t="s">
        <v>10</v>
      </c>
      <c r="D5" s="2" t="s">
        <v>11</v>
      </c>
      <c r="E5" s="3" t="s">
        <v>16</v>
      </c>
      <c r="F5" s="4" t="s">
        <v>17</v>
      </c>
      <c r="G5" s="2">
        <v>1</v>
      </c>
      <c r="H5" s="2">
        <v>3660</v>
      </c>
      <c r="I5" s="5">
        <v>251.16</v>
      </c>
      <c r="J5" s="5">
        <v>25.11</v>
      </c>
      <c r="K5" s="5">
        <v>25.11</v>
      </c>
    </row>
    <row r="6" ht="80" customHeight="true">
      <c r="B6" s="2"/>
      <c r="C6" s="2" t="s">
        <v>10</v>
      </c>
      <c r="D6" s="2" t="s">
        <v>11</v>
      </c>
      <c r="E6" s="3" t="s">
        <v>18</v>
      </c>
      <c r="F6" s="4" t="s">
        <v>19</v>
      </c>
      <c r="G6" s="2">
        <v>2</v>
      </c>
      <c r="H6" s="2">
        <v>1620</v>
      </c>
      <c r="I6" s="5">
        <v>26.26</v>
      </c>
      <c r="J6" s="5">
        <v>5.25</v>
      </c>
      <c r="K6" s="5">
        <v>2.63</v>
      </c>
    </row>
    <row r="7" ht="80" customHeight="true">
      <c r="B7" s="2"/>
      <c r="C7" s="2" t="s">
        <v>10</v>
      </c>
      <c r="D7" s="2" t="s">
        <v>11</v>
      </c>
      <c r="E7" s="3" t="s">
        <v>20</v>
      </c>
      <c r="F7" s="4" t="s">
        <v>21</v>
      </c>
      <c r="G7" s="2">
        <v>2</v>
      </c>
      <c r="H7" s="2">
        <v>1480</v>
      </c>
      <c r="I7" s="5">
        <v>109.74</v>
      </c>
      <c r="J7" s="5">
        <v>21.95</v>
      </c>
      <c r="K7" s="5">
        <v>10.98</v>
      </c>
    </row>
    <row r="8" ht="80" customHeight="true">
      <c r="B8" s="2"/>
      <c r="C8" s="2" t="s">
        <v>10</v>
      </c>
      <c r="D8" s="2" t="s">
        <v>11</v>
      </c>
      <c r="E8" s="3" t="s">
        <v>22</v>
      </c>
      <c r="F8" s="4" t="s">
        <v>23</v>
      </c>
      <c r="G8" s="2">
        <v>1</v>
      </c>
      <c r="H8" s="2">
        <v>560</v>
      </c>
      <c r="I8" s="5">
        <v>84.2</v>
      </c>
      <c r="J8" s="5">
        <v>8.41</v>
      </c>
      <c r="K8" s="5">
        <v>8.41</v>
      </c>
    </row>
    <row r="9">
      <c r="B9" s="2"/>
      <c r="C9" s="2" t="s">
        <v>10</v>
      </c>
      <c r="D9" s="2" t="s">
        <v>11</v>
      </c>
      <c r="E9" s="3" t="s">
        <v>24</v>
      </c>
      <c r="F9" s="4" t="s">
        <v>25</v>
      </c>
      <c r="G9" s="2">
        <v>1</v>
      </c>
      <c r="H9" s="2">
        <v>1580</v>
      </c>
      <c r="I9" s="5">
        <v>106.41</v>
      </c>
      <c r="J9" s="5">
        <v>10.63</v>
      </c>
      <c r="K9" s="5">
        <v>10.63</v>
      </c>
    </row>
    <row r="10" ht="80" customHeight="true">
      <c r="B10" s="2"/>
      <c r="C10" s="2" t="s">
        <v>10</v>
      </c>
      <c r="D10" s="2" t="s">
        <v>11</v>
      </c>
      <c r="E10" s="3" t="s">
        <v>26</v>
      </c>
      <c r="F10" s="4" t="s">
        <v>27</v>
      </c>
      <c r="G10" s="2">
        <v>1</v>
      </c>
      <c r="H10" s="2">
        <v>449</v>
      </c>
      <c r="I10" s="5">
        <v>86.08</v>
      </c>
      <c r="J10" s="5">
        <v>8.63</v>
      </c>
      <c r="K10" s="5">
        <v>8.63</v>
      </c>
    </row>
    <row r="11">
      <c r="B11" s="2"/>
      <c r="C11" s="2" t="s">
        <v>10</v>
      </c>
      <c r="D11" s="2" t="s">
        <v>11</v>
      </c>
      <c r="E11" s="3" t="s">
        <v>28</v>
      </c>
      <c r="F11" s="4" t="s">
        <v>29</v>
      </c>
      <c r="G11" s="2">
        <v>1</v>
      </c>
      <c r="H11" s="2">
        <v>800</v>
      </c>
      <c r="I11" s="5">
        <v>143.51</v>
      </c>
      <c r="J11" s="5">
        <v>14.35</v>
      </c>
      <c r="K11" s="5">
        <v>14.35</v>
      </c>
    </row>
    <row r="12" ht="80" customHeight="true">
      <c r="B12" s="2"/>
      <c r="C12" s="2" t="s">
        <v>10</v>
      </c>
      <c r="D12" s="2" t="s">
        <v>11</v>
      </c>
      <c r="E12" s="3" t="s">
        <v>30</v>
      </c>
      <c r="F12" s="4" t="s">
        <v>31</v>
      </c>
      <c r="G12" s="2">
        <v>1</v>
      </c>
      <c r="H12" s="2">
        <v>3380</v>
      </c>
      <c r="I12" s="5">
        <v>189.33</v>
      </c>
      <c r="J12" s="5">
        <v>18.92</v>
      </c>
      <c r="K12" s="5">
        <v>18.92</v>
      </c>
    </row>
    <row r="13" ht="80" customHeight="true">
      <c r="B13" s="2"/>
      <c r="C13" s="2" t="s">
        <v>10</v>
      </c>
      <c r="D13" s="2" t="s">
        <v>11</v>
      </c>
      <c r="E13" s="3" t="s">
        <v>32</v>
      </c>
      <c r="F13" s="4" t="s">
        <v>33</v>
      </c>
      <c r="G13" s="2">
        <v>1</v>
      </c>
      <c r="H13" s="2">
        <v>370</v>
      </c>
      <c r="I13" s="5">
        <v>53.12</v>
      </c>
      <c r="J13" s="5">
        <v>5.29</v>
      </c>
      <c r="K13" s="5">
        <v>5.29</v>
      </c>
    </row>
    <row r="14" ht="80" customHeight="true">
      <c r="B14" s="2"/>
      <c r="C14" s="2" t="s">
        <v>10</v>
      </c>
      <c r="D14" s="2" t="s">
        <v>11</v>
      </c>
      <c r="E14" s="3" t="s">
        <v>34</v>
      </c>
      <c r="F14" s="4" t="s">
        <v>35</v>
      </c>
      <c r="G14" s="2">
        <v>1</v>
      </c>
      <c r="H14" s="2">
        <v>650</v>
      </c>
      <c r="I14" s="5">
        <v>179.04</v>
      </c>
      <c r="J14" s="5">
        <v>17.89</v>
      </c>
      <c r="K14" s="5">
        <v>17.89</v>
      </c>
    </row>
    <row r="15" ht="80" customHeight="true">
      <c r="B15" s="2"/>
      <c r="C15" s="2" t="s">
        <v>10</v>
      </c>
      <c r="D15" s="2" t="s">
        <v>11</v>
      </c>
      <c r="E15" s="3" t="s">
        <v>36</v>
      </c>
      <c r="F15" s="4" t="s">
        <v>37</v>
      </c>
      <c r="G15" s="2">
        <v>1</v>
      </c>
      <c r="H15" s="2">
        <v>630</v>
      </c>
      <c r="I15" s="5">
        <v>94.37</v>
      </c>
      <c r="J15" s="5">
        <v>9.44</v>
      </c>
      <c r="K15" s="5">
        <v>9.44</v>
      </c>
    </row>
    <row r="16" ht="80" customHeight="true">
      <c r="B16" s="2"/>
      <c r="C16" s="2" t="s">
        <v>10</v>
      </c>
      <c r="D16" s="2" t="s">
        <v>11</v>
      </c>
      <c r="E16" s="3" t="s">
        <v>38</v>
      </c>
      <c r="F16" s="4" t="s">
        <v>39</v>
      </c>
      <c r="G16" s="2">
        <v>1</v>
      </c>
      <c r="H16" s="2">
        <v>760</v>
      </c>
      <c r="I16" s="5">
        <v>72.59</v>
      </c>
      <c r="J16" s="5">
        <v>7.26</v>
      </c>
      <c r="K16" s="5">
        <v>7.26</v>
      </c>
    </row>
    <row r="17" ht="80" customHeight="true">
      <c r="B17" s="2"/>
      <c r="C17" s="2" t="s">
        <v>10</v>
      </c>
      <c r="D17" s="2" t="s">
        <v>11</v>
      </c>
      <c r="E17" s="3" t="s">
        <v>40</v>
      </c>
      <c r="F17" s="4" t="s">
        <v>41</v>
      </c>
      <c r="G17" s="2">
        <v>1</v>
      </c>
      <c r="H17" s="2">
        <v>380</v>
      </c>
      <c r="I17" s="5">
        <v>176.31</v>
      </c>
      <c r="J17" s="5">
        <v>17.64</v>
      </c>
      <c r="K17" s="5">
        <v>17.64</v>
      </c>
    </row>
    <row r="18" ht="80" customHeight="true">
      <c r="B18" s="2"/>
      <c r="C18" s="2" t="s">
        <v>10</v>
      </c>
      <c r="D18" s="2" t="s">
        <v>11</v>
      </c>
      <c r="E18" s="3" t="s">
        <v>42</v>
      </c>
      <c r="F18" s="4" t="s">
        <v>43</v>
      </c>
      <c r="G18" s="2">
        <v>1</v>
      </c>
      <c r="H18" s="2">
        <v>1140</v>
      </c>
      <c r="I18" s="5">
        <v>86.08</v>
      </c>
      <c r="J18" s="5">
        <v>8.63</v>
      </c>
      <c r="K18" s="5">
        <v>8.63</v>
      </c>
    </row>
    <row r="19" ht="80" customHeight="true">
      <c r="B19" s="2"/>
      <c r="C19" s="2" t="s">
        <v>10</v>
      </c>
      <c r="D19" s="2" t="s">
        <v>11</v>
      </c>
      <c r="E19" s="3" t="s">
        <v>44</v>
      </c>
      <c r="F19" s="4" t="s">
        <v>45</v>
      </c>
      <c r="G19" s="2">
        <v>1</v>
      </c>
      <c r="H19" s="2">
        <v>1000</v>
      </c>
      <c r="I19" s="5">
        <v>116.23</v>
      </c>
      <c r="J19" s="5">
        <v>11.61</v>
      </c>
      <c r="K19" s="5">
        <v>11.61</v>
      </c>
    </row>
    <row r="20" ht="80" customHeight="true">
      <c r="B20" s="2"/>
      <c r="C20" s="2" t="s">
        <v>10</v>
      </c>
      <c r="D20" s="2" t="s">
        <v>11</v>
      </c>
      <c r="E20" s="3" t="s">
        <v>46</v>
      </c>
      <c r="F20" s="4" t="s">
        <v>47</v>
      </c>
      <c r="G20" s="2">
        <v>1</v>
      </c>
      <c r="H20" s="2">
        <v>3040</v>
      </c>
      <c r="I20" s="5">
        <v>275.2</v>
      </c>
      <c r="J20" s="5">
        <v>27.54</v>
      </c>
      <c r="K20" s="5">
        <v>27.54</v>
      </c>
    </row>
    <row r="21" ht="80" customHeight="true">
      <c r="B21" s="2"/>
      <c r="C21" s="2" t="s">
        <v>10</v>
      </c>
      <c r="D21" s="2" t="s">
        <v>11</v>
      </c>
      <c r="E21" s="3" t="s">
        <v>48</v>
      </c>
      <c r="F21" s="4" t="s">
        <v>49</v>
      </c>
      <c r="G21" s="2">
        <v>1</v>
      </c>
      <c r="H21" s="2">
        <v>1080</v>
      </c>
      <c r="I21" s="5">
        <v>99.11</v>
      </c>
      <c r="J21" s="5">
        <v>9.91</v>
      </c>
      <c r="K21" s="5">
        <v>9.91</v>
      </c>
    </row>
    <row r="22" ht="80" customHeight="true">
      <c r="B22" s="2"/>
      <c r="C22" s="2" t="s">
        <v>10</v>
      </c>
      <c r="D22" s="2" t="s">
        <v>11</v>
      </c>
      <c r="E22" s="3" t="s">
        <v>50</v>
      </c>
      <c r="F22" s="4" t="s">
        <v>51</v>
      </c>
      <c r="G22" s="2">
        <v>1</v>
      </c>
      <c r="H22" s="2">
        <v>1760</v>
      </c>
      <c r="I22" s="5">
        <v>90.48</v>
      </c>
      <c r="J22" s="5">
        <v>9.05</v>
      </c>
      <c r="K22" s="5">
        <v>9.05</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