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wmf" ContentType="image/x-wmf"/>
  <Default Extension="emz" ContentType="image/x-emz"/>
  <Default Extension="wmz" ContentType="image/x-wmz"/>
  <Default Extension="jpeg" ContentType="image/jpeg"/>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<sst xmlns="http://schemas.openxmlformats.org/spreadsheetml/2006/main" count="72" uniqueCount="72">
  <si>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</si>
  <si>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</si>
  <si>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</si>
  <si>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</si>
  <si>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</si>
  <si>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</si>
  <si>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</si>
  <si>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</si>
  <si>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</si>
  <si>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</si>
  <si>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SET1037415</t>
  </si>
  <si>
    <t>Akcesoria dla Domu</t>
  </si>
  <si>
    <t>B0D9K984XW</t>
  </si>
  <si>
    <t>LEKEEPGO Dywan na korytarz, 65 x 240 cm, nadaje się do prania, chodnik do przedpokoju, dywan kuchenny nadaje się do prania, antypoślizgowy, chłonny bieżnik do kuchni, korytarza, pralni, beżowy beżowy 64x240cm</t>
  </si>
  <si>
    <t>B0963JKXV1</t>
  </si>
  <si>
    <t>EHEYCIGA Bambusowy ochraniacz na materac 140 x 190 + 38 (do 51) cm, oddychająca miękka pianka z pamięcią kształtu, ochrona materaca na łóżko kontynentalne dla dzieci, żelowy poliester, materac, topper, ergonomiczny design</t>
  </si>
  <si>
    <t>B0D9LSBY2F</t>
  </si>
  <si>
    <t>HOMFINE Dywan do salonu Dywan Vintage - Dywan do salonu Dywan z krótkim włosiem Zmywalny Duży salon Dywan Sypialnia Antypoślizgowy dywan do jadalni szary 240 x 340 cm</t>
  </si>
  <si>
    <t>B0FRXFP55N</t>
  </si>
  <si>
    <t>HOMFINE zmywalny salon dywan z krótkim kołnierzem puszysty antypoślizgowy nowoczesny dywan, sypialnia i jadalnia, miękki materiał gąbkowy, ultra miękki i trwały, geometryczny abstrakcyjny wzór, 160 x</t>
  </si>
  <si>
    <t>B0CFYF7RR7</t>
  </si>
  <si>
    <t>Dreamzie - Prześcieradło z Gumką 140 x 200 cm z Miękkiej Mikrofibry - Wysokość Kieszeni 35 cm - na Grube Materace - Certyfikat Oeko-Tex - Codzienne Użytkowanie - Biały 140 x 200 cm Biały</t>
  </si>
  <si>
    <t>B0D2CZ9YZH</t>
  </si>
  <si>
    <t>Twinzen - Matrasbeschermer 140x200 - Waterdichte en ademende bescherming - Matrasbeschermer 140 x 200 140 x 200 cm</t>
  </si>
  <si>
    <t>B0BVR9PP5M</t>
  </si>
  <si>
    <t>Certyfikowany przez Oeko TEX wodoodporny ochraniacz na materac 200x200 marki Twinzen - Alese 200x200 cm z oddychającej bawełny z 4 elastycznymi narożnikami 200 x 200 cm</t>
  </si>
  <si>
    <t>B0822NNWZX</t>
  </si>
  <si>
    <t>Dreamzie Poszewka na poduszkę 50 x 80, 2 sztuki, z mikrofibry, certyfikat Oeko-Tex, miękka i szczotkowana, w dotyku skóra brzoskwiniowa, antracytowa 50 x 80 cm Szary antracyt</t>
  </si>
  <si>
    <t>B07PNNX5F4</t>
  </si>
  <si>
    <t>Płótno malarskie - Zestaw 28 Płótno do malowania Multi Size - 13x18, 20x25, 24x30, 30x40 - Pusta płótno Wszystkie rodzaje farby Multi-tailles</t>
  </si>
  <si>
    <t>B07V45113T</t>
  </si>
  <si>
    <t>Prześcieradła z bawełny jersey Beżowy - do materaca 180 x 200 x 27 cm - wolne od substancji chemicznych (OEKO TEX), prześcieradła z gumką pełne 180 x 200 x 27 cm beżowy</t>
  </si>
  <si>
    <t>B0F8H6RXTW</t>
  </si>
  <si>
    <t>Dreamzie - 100% Bawełna Organiczna - Poszewka na Poduszkę 50x80 cm Bawełna Organiczna - zestaw 2 sztuk - Antracyt - prostokątna Poszewka na Poduszkę z Zamkiem Błyskawicznym - Oeko-Tex 50 x 80 cm Antracyt</t>
  </si>
  <si>
    <t>B0C9MW4KK6</t>
  </si>
  <si>
    <t>Dreamzie Lot de 2 Draps Housses - Mikrofibra (100% poliester) - Oeko Tex - Gris Antracyt - Drap Housse Enfant 80 x 190/200 cm (x2) 80 x 190/200 cm (x2) antracytowy</t>
  </si>
  <si>
    <t>B0BWNC5RHD</t>
  </si>
  <si>
    <t>Dreamzie Kissenbezug 30x50 Renforcé Baumwolle (2er-Set) - Weiß - Dicht gewebt mit 57 Fäden/cm² - Kissenbezug 50x30 - Oeko Tex Zertifiziert</t>
  </si>
  <si>
    <t>B0D46VXG17</t>
  </si>
  <si>
    <t>Twinzen® Poszewka na poduszkę 30x50 cm (zestaw 2 szt.) - 100% bawełna Jersey 150 GSM - Biała - Poszewka na poduszkę 30x50 cm - Poszewka na poduszkę z zamkiem błyskawicznym - Certyfikat Oeko-Tex</t>
  </si>
  <si>
    <t>B0BWND63K2</t>
  </si>
  <si>
    <t>Dreamzie - Poszewka 40x40 Wzmocniona Bawełna (Zestaw 2) - Biały - Gęsta tekstura 57 Nitków/cm² - Poszewki na poduszki 40 x 40 cm - Poszewka na poduszkę 40x40 Certyfikat Oeko Tex biały 40 x 40 cm</t>
  </si>
  <si>
    <t>B0C6B3NRC1</t>
  </si>
  <si>
    <t>Flowen Prześcieradło z gumką 120 x 190 cm, z mikrofibry, granatowe, na łóżko, oddychające, hipoalergiczne prześcieradło przeciw roztoczom, lekkie, miękkie i nie gniecie się, o głębokości 30 cm, można 120 x 190 cm Niebieski Morski</t>
  </si>
  <si>
    <t>B0F43P6Z2X</t>
  </si>
  <si>
    <t>MIULEE z marszczoną taśmą, szal z pętelkami, zasłona z woalu, nowoczesny wygląd lnu, półprzezroczyste do salonu, sypialni, zasłona przesuwna, zestaw 2 szt., naturalny len, białe, 235 x 140 cm B140 x H235 cm (2 Panele) Naturalny len biały</t>
  </si>
  <si>
    <t>B0CR6H6LL1</t>
  </si>
  <si>
    <t>MIULEE zasłony woalowe, wygląd lnu, nowoczesne zasłony do salonu, pokoju dziecięcego, kuchni, zasłony z zakładkami, zestaw 2 szt., 140 x 145 cm, kolor zielony</t>
  </si>
  <si>
    <t>B0F6CB12Z5</t>
  </si>
  <si>
    <t>MIULEE Verdunklungsvorhänge Marineblau Vorhänge Blickdicht 2er Set 245 CM Lang, Modern Gardinen Fenster Abdunkeln Ösen Wohnzimmer Schlafzimmer, Fenster Vorhang Verdunkelung Thermovorhang H 245 x B 140</t>
  </si>
  <si>
    <t>B0FHH2V1DG</t>
  </si>
  <si>
    <t>MIULEE Zestaw 2 poszewek na poduszki 40 x 40 cm super miękka pluszowa poszewka na poduszkę kwadratowa sofa nowoczesna poduszka do sypialni i domu poszewka na poduszkę Haricot Vert</t>
  </si>
  <si>
    <t>B0D5CLP5ZB</t>
  </si>
  <si>
    <t>MIULEE Zestaw 2 dekoracyjnych poszewek na poduszki, sztruksowe, na sofę, nowoczesne, miękkie poszewki na poduszki, z ukrytym zamkiem błyskawicznym, na sofę, 30 x 50 cm, czysta biel</t>
  </si>
  <si>
    <t>B092LJGK98</t>
  </si>
  <si>
    <t>Homaxy Miękki dywanik łazienkowy, antypoślizgowa, nadająca się do prania mata łazienkowa, puszysty, chłonny dywanik z wysokim runem, z mikrofibry, pod wannę lub prysznic, 60 x 90 cm (niebieski)</t>
  </si>
  <si>
    <t>B0FJ1XKV5R</t>
  </si>
  <si>
    <t>Dekoracja bożonarodzeniowa do wnętrz, dywan kuchenny, Boże Narodzenie, na zewnątrz, dywan bożonarodzeniowy, dekoracja do salonu, dekoracja bożonarodzeniowa, dywan, bieżnik kuchenny, Boże Narodzenie Czerwona wycieraczka</t>
  </si>
  <si>
    <t>B08WZYZW2H</t>
  </si>
  <si>
    <t>Chilling Home Poduszka ciążowa w kształcie litery U, poduszka do spania na boku z poszewką poduszka w kształcie litery U, poduszka dla kobiet i osób śpiących na boku, 140 x 70 cm, Fioletowy Fioletowy aksamit</t>
  </si>
  <si>
    <t>B0D6RL23DH</t>
  </si>
  <si>
    <t>MIULEE Przezroczyste zasłony do wnętrz z taśmą marszczącą, haftowany wzór liści zasłona okienna z woalu, nowoczesne zasłony do sypialni, do salonu, salonu, salonu, 2 sztuki, 140 x 260 cm, kolor szary</t>
  </si>
  <si>
    <t>B0DFYGSJDQ</t>
  </si>
  <si>
    <t>MIULEE Zewnętrzne zasłony przeciwsłoneczne z pierścieniami 2 sztuki wodoodporne zasłony zewnętrzne zasłony balkonowe altanka wodoodporna zasłona termiczna na werandę, szary 132 x 245 cm</t>
  </si>
  <si>
    <t>B0CTMDQR9H</t>
  </si>
  <si>
    <t>MIULEE Zasłony do wnętrz przezroczysta zasłona z woalu, ze szlufkami, przezroczysta sypialnia, z taśmą, nowoczesne eleganckie pierścienie do salonu, 2 sztuki, pomarańczowe, 140 x 260 cm</t>
  </si>
  <si>
    <t>B0D5CNPRTB</t>
  </si>
  <si>
    <t>MIULEE Zestaw 2 dekoracyjnych poszewek na poduszki, sztruksowe, na sofę, nowoczesne, miękkie poszewki na poduszki, z ukrytym zamkiem błyskawicznym, na sofę, 40 x 40 cm, czysta biel</t>
  </si>
  <si>
    <t>B0DBL681QZ</t>
  </si>
  <si>
    <t>MIULEE Lniana zasłona prysznicowa z teksturą, 180x200 cm, biała, ciężka, hotelowa, luksusowa, wodoodporna, poliestrowa, anty-pleśniowa, z 12 kółkami B180 x H200 cm (1 Panele) Biały</t>
  </si>
  <si>
    <t>B0CZKT5D9D</t>
  </si>
  <si>
    <t>MIULEE wygląd lnu, zestaw 2 szt., 225 x 140 cm, kremowe, nieprzezroczyste, z przelotkami, zasłona termiczna, zasłony chroniące przed zimnem do salonu i sypialni, termoizolacyjne B140 x H225 cm (2 Panele) krem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</si>
</sst>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048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048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571500" cy="3810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571500" cy="3810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K984XW" Type="http://schemas.openxmlformats.org/officeDocument/2006/relationships/hyperlink" TargetMode="External"></Relationship><Relationship Id="rId3" Target="https://www.google.pl/search?q=LEKEEPGO+Dywan+na+korytarz%2C+65+x+240+cm%2C+nadaje+si%C4%99+do+prania%2C+chodnik+do+przedpokoju%2C+dywan+kuchenny+nadaje+si%C4%99+do+prania%2C+antypo%C5%9Blizgowy%2C+ch%C5%82onny+bie%C5%BCnik+do+kuchni%2C+korytarza%2C+pralni%2C+be%C5%BCowy+be%C5%BCowy+64x240cm" Type="http://schemas.openxmlformats.org/officeDocument/2006/relationships/hyperlink" TargetMode="External"></Relationship><Relationship Id="rId4" Target="https://www.amazon.pl/dp/B0963JKXV1" Type="http://schemas.openxmlformats.org/officeDocument/2006/relationships/hyperlink" TargetMode="External"></Relationship><Relationship Id="rId5" Target="https://www.google.pl/search?q=EHEYCIGA+Bambusowy+ochraniacz+na+materac+140+x+190+%2B+38+%28do+51%29+cm%2C+oddychaj%C4%85ca+mi%C4%99kka+pianka+z+pami%C4%99ci%C4%85+kszta%C5%82tu%2C+ochrona+materaca+na+%C5%82%C3%B3%C5%BCko+kontynentalne+dla+dzieci%2C+%C5%BCelowy+poliester%2C+materac%2C+topper%2C+ergonomiczny+design" Type="http://schemas.openxmlformats.org/officeDocument/2006/relationships/hyperlink" TargetMode="External"></Relationship><Relationship Id="rId6" Target="https://www.amazon.pl/dp/B0D9LSBY2F" Type="http://schemas.openxmlformats.org/officeDocument/2006/relationships/hyperlink" TargetMode="External"></Relationship><Relationship Id="rId7" Target="https://www.google.pl/search?q=HOMFINE+Dywan+do+salonu+Dywan+Vintage+-+Dywan+do+salonu+Dywan+z+kr%C3%B3tkim+w%C5%82osiem+Zmywalny+Du%C5%BCy+salon+Dywan+Sypialnia+Antypo%C5%9Blizgowy+dywan+do+jadalni+szary+240+x+340+cm" Type="http://schemas.openxmlformats.org/officeDocument/2006/relationships/hyperlink" TargetMode="External"></Relationship><Relationship Id="rId8" Target="https://www.amazon.pl/dp/B0FRXFP55N" Type="http://schemas.openxmlformats.org/officeDocument/2006/relationships/hyperlink" TargetMode="External"></Relationship><Relationship Id="rId9" Target="https://www.google.pl/search?q=HOMFINE+zmywalny+salon+dywan+z+kr%C3%B3tkim+ko%C5%82nierzem+puszysty+antypo%C5%9Blizgowy+nowoczesny+dywan%2C+sypialnia+i+jadalnia%2C+mi%C4%99kki+materia%C5%82+g%C4%85bkowy%2C+ultra+mi%C4%99kki+i+trwa%C5%82y%2C+geometryczny+abstrakcyjny+wz%C3%B3r%2C+160+x" Type="http://schemas.openxmlformats.org/officeDocument/2006/relationships/hyperlink" TargetMode="External"></Relationship><Relationship Id="rId10" Target="https://www.amazon.pl/dp/B0CFYF7RR7" Type="http://schemas.openxmlformats.org/officeDocument/2006/relationships/hyperlink" TargetMode="External"></Relationship><Relationship Id="rId11" Target="https://www.google.pl/search?q=Dreamzie+-+Prze%C5%9Bcierad%C5%82o+z+Gumk%C4%85+140+x+200+cm+z+Mi%C4%99kkiej+Mikrofibry+-+Wysoko%C5%9B%C4%87+Kieszeni+35+cm+-+na+Grube+Materace+-+Certyfikat+Oeko-Tex+-+Codzienne+U%C5%BCytkowanie+-+Bia%C5%82y+140+x+200+cm+Bia%C5%82y" Type="http://schemas.openxmlformats.org/officeDocument/2006/relationships/hyperlink" TargetMode="External"></Relationship><Relationship Id="rId12" Target="https://www.amazon.pl/dp/B0D2CZ9YZH" Type="http://schemas.openxmlformats.org/officeDocument/2006/relationships/hyperlink" TargetMode="External"></Relationship><Relationship Id="rId13" Target="https://www.google.pl/search?q=Twinzen+-+Matrasbeschermer+140x200+-+Waterdichte+en+ademende+bescherming+-+Matrasbeschermer+140+x+200+140+x+200+cm" Type="http://schemas.openxmlformats.org/officeDocument/2006/relationships/hyperlink" TargetMode="External"></Relationship><Relationship Id="rId14" Target="https://www.amazon.pl/dp/B0BVR9PP5M" Type="http://schemas.openxmlformats.org/officeDocument/2006/relationships/hyperlink" TargetMode="External"></Relationship><Relationship Id="rId15"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16" Target="https://www.amazon.pl/dp/B0822NNWZX" Type="http://schemas.openxmlformats.org/officeDocument/2006/relationships/hyperlink" TargetMode="External"></Relationship><Relationship Id="rId17" Target="https://www.google.pl/search?q=Dreamzie+Poszewka+na+poduszk%C4%99+50+x+80%2C+2+sztuki%2C+z+mikrofibry%2C+certyfikat+Oeko-Tex%2C+mi%C4%99kka+i+szczotkowana%2C+w+dotyku+sk%C3%B3ra+brzoskwiniowa%2C+antracytowa+50+x+80+cm+Szary+antracyt" Type="http://schemas.openxmlformats.org/officeDocument/2006/relationships/hyperlink" TargetMode="External"></Relationship><Relationship Id="rId18" Target="https://www.amazon.pl/dp/B07PNNX5F4" Type="http://schemas.openxmlformats.org/officeDocument/2006/relationships/hyperlink" TargetMode="External"></Relationship><Relationship Id="rId19" Target="https://www.google.pl/search?q=P%C5%82%C3%B3tno+malarskie+-+Zestaw+28+P%C5%82%C3%B3tno+do+malowania+Multi+Size+-+13x18%2C+20x25%2C+24x30%2C+30x40+-+Pusta+p%C5%82%C3%B3tno+Wszystkie+rodzaje+farby+Multi-tailles" Type="http://schemas.openxmlformats.org/officeDocument/2006/relationships/hyperlink" TargetMode="External"></Relationship><Relationship Id="rId20" Target="https://www.amazon.pl/dp/B07V45113T" Type="http://schemas.openxmlformats.org/officeDocument/2006/relationships/hyperlink" TargetMode="External"></Relationship><Relationship Id="rId21" Target="https://www.google.pl/search?q=Prze%C5%9Bcierad%C5%82a+z+bawe%C5%82ny+jersey+Be%C5%BCowy+-+do+materaca+180+x+200+x+27+cm+-+wolne+od+substancji+chemicznych+%28OEKO+TEX%29%2C+prze%C5%9Bcierad%C5%82a+z+gumk%C4%85+pe%C5%82ne+180+x+200+x+27+cm+be%C5%BCowy" Type="http://schemas.openxmlformats.org/officeDocument/2006/relationships/hyperlink" TargetMode="External"></Relationship><Relationship Id="rId22" Target="https://www.amazon.pl/dp/B0F8H6RXTW" Type="http://schemas.openxmlformats.org/officeDocument/2006/relationships/hyperlink" TargetMode="External"></Relationship><Relationship Id="rId23" Target="https://www.google.pl/search?q=Dreamzie+-+100%25+Bawe%C5%82na+Organiczna+-+Poszewka+na+Poduszk%C4%99+50x80+cm+Bawe%C5%82na+Organiczna+-+zestaw+2+sztuk+-+Antracyt+-+prostok%C4%85tna+Poszewka+na+Poduszk%C4%99+z+Zamkiem+B%C5%82yskawicznym+-+Oeko-Tex+50+x+80+cm+Antracyt" Type="http://schemas.openxmlformats.org/officeDocument/2006/relationships/hyperlink" TargetMode="External"></Relationship><Relationship Id="rId24" Target="https://www.amazon.pl/dp/B0C9MW4KK6" Type="http://schemas.openxmlformats.org/officeDocument/2006/relationships/hyperlink" TargetMode="External"></Relationship><Relationship Id="rId25" Target="https://www.google.pl/search?q=Dreamzie+Lot+de+2+Draps+Housses+-+Mikrofibra+%28100%25+poliester%29+-+Oeko+Tex+-+Gris+Antracyt+-+Drap+Housse+Enfant+80+x+190%2F200+cm+%28x2%29+80+x+190%2F200+cm+%28x2%29+antracytowy" Type="http://schemas.openxmlformats.org/officeDocument/2006/relationships/hyperlink" TargetMode="External"></Relationship><Relationship Id="rId26" Target="https://www.amazon.pl/dp/B0BWNC5RHD" Type="http://schemas.openxmlformats.org/officeDocument/2006/relationships/hyperlink" TargetMode="External"></Relationship><Relationship Id="rId27" Target="https://www.google.pl/search?q=Dreamzie+Kissenbezug+30x50+Renforc%C3%A9+Baumwolle+%282er-Set%29+-+Wei%C3%9F+-+Dicht+gewebt+mit+57+F%C3%A4den%2Fcm%C2%B2+-+Kissenbezug+50x30+-+Oeko+Tex+Zertifiziert" Type="http://schemas.openxmlformats.org/officeDocument/2006/relationships/hyperlink" TargetMode="External"></Relationship><Relationship Id="rId28" Target="https://www.amazon.pl/dp/B0D46VXG17" Type="http://schemas.openxmlformats.org/officeDocument/2006/relationships/hyperlink" TargetMode="External"></Relationship><Relationship Id="rId29" Target="https://www.google.pl/search?q=Twinzen%C2%AE+Poszewka+na+poduszk%C4%99+30x50+cm+%28zestaw+2+szt.%29+-+100%25+bawe%C5%82na+Jersey+150+GSM+-+Bia%C5%82a+-+Poszewka+na+poduszk%C4%99+30x50+cm+-+Poszewka+na+poduszk%C4%99+z+zamkiem+b%C5%82yskawicznym+-+Certyfikat+Oeko-Tex" Type="http://schemas.openxmlformats.org/officeDocument/2006/relationships/hyperlink" TargetMode="External"></Relationship><Relationship Id="rId30" Target="https://www.amazon.pl/dp/B0BWND63K2" Type="http://schemas.openxmlformats.org/officeDocument/2006/relationships/hyperlink" TargetMode="External"></Relationship><Relationship Id="rId31" Target="https://www.google.pl/search?q=Dreamzie+-+Poszewka+40x40+Wzmocniona+Bawe%C5%82na+%28Zestaw+2%29+-+Bia%C5%82y+-+G%C4%99sta+tekstura+57+Nitk%C3%B3w%2Fcm%C2%B2+-+Poszewki+na+poduszki+40+x+40+cm+-+Poszewka+na+poduszk%C4%99+40x40+Certyfikat+Oeko+Tex+bia%C5%82y+40+x+40+cm" Type="http://schemas.openxmlformats.org/officeDocument/2006/relationships/hyperlink" TargetMode="External"></Relationship><Relationship Id="rId32" Target="https://www.amazon.pl/dp/B0C6B3NRC1" Type="http://schemas.openxmlformats.org/officeDocument/2006/relationships/hyperlink" TargetMode="External"></Relationship><Relationship Id="rId33" Target="https://www.google.pl/search?q=Flowen+Prze%C5%9Bcierad%C5%82o+z+gumk%C4%85+120+x+190+cm%2C+z+mikrofibry%2C+granatowe%2C+na+%C5%82%C3%B3%C5%BCko%2C+oddychaj%C4%85ce%2C+hipoalergiczne+prze%C5%9Bcierad%C5%82o+przeciw+roztoczom%2C+lekkie%2C+mi%C4%99kkie+i+nie+gniecie+si%C4%99%2C+o+g%C5%82%C4%99boko%C5%9Bci+30+cm%2C+mo%C5%BCna+120+x+190+cm+Niebieski+Morski" Type="http://schemas.openxmlformats.org/officeDocument/2006/relationships/hyperlink" TargetMode="External"></Relationship><Relationship Id="rId34" Target="https://www.amazon.pl/dp/B0F43P6Z2X" Type="http://schemas.openxmlformats.org/officeDocument/2006/relationships/hyperlink" TargetMode="External"></Relationship><Relationship Id="rId35" Target="https://www.google.pl/search?q=MIULEE+z+marszczon%C4%85+ta%C5%9Bm%C4%85%2C+szal+z+p%C4%99telkami%2C+zas%C5%82ona+z+woalu%2C+nowoczesny+wygl%C4%85d+lnu%2C+p%C3%B3%C5%82przezroczyste+do+salonu%2C+sypialni%2C+zas%C5%82ona+przesuwna%2C+zestaw+2+szt.%2C+naturalny+len%2C+bia%C5%82e%2C+235+x+140+cm+B140+x+H235+cm+%282+Panele%29+Naturalny+len+bia%C5%82y" Type="http://schemas.openxmlformats.org/officeDocument/2006/relationships/hyperlink" TargetMode="External"></Relationship><Relationship Id="rId36" Target="https://www.amazon.pl/dp/B0CR6H6LL1" Type="http://schemas.openxmlformats.org/officeDocument/2006/relationships/hyperlink" TargetMode="External"></Relationship><Relationship Id="rId37" Target="https://www.google.pl/search?q=MIULEE+zas%C5%82ony+woalowe%2C+wygl%C4%85d+lnu%2C+nowoczesne+zas%C5%82ony+do+salonu%2C+pokoju+dzieci%C4%99cego%2C+kuchni%2C+zas%C5%82ony+z+zak%C5%82adkami%2C+zestaw+2+szt.%2C+140+x+145+cm%2C+kolor+zielony" Type="http://schemas.openxmlformats.org/officeDocument/2006/relationships/hyperlink" TargetMode="External"></Relationship><Relationship Id="rId38" Target="https://www.amazon.pl/dp/B0F6CB12Z5" Type="http://schemas.openxmlformats.org/officeDocument/2006/relationships/hyperlink" TargetMode="External"></Relationship><Relationship Id="rId39" Target="https://www.google.pl/search?q=MIULEE+Verdunklungsvorh%C3%A4nge+Marineblau+Vorh%C3%A4nge+Blickdicht+2er+Set+245+CM+Lang%2C+Modern+Gardinen+Fenster+Abdunkeln+%C3%96sen+Wohnzimmer+Schlafzimmer%2C+Fenster+Vorhang+Verdunkelung+Thermovorhang+H+245+x+B+140" Type="http://schemas.openxmlformats.org/officeDocument/2006/relationships/hyperlink" TargetMode="External"></Relationship><Relationship Id="rId40" Target="https://www.amazon.pl/dp/B0FHH2V1DG" Type="http://schemas.openxmlformats.org/officeDocument/2006/relationships/hyperlink" TargetMode="External"></Relationship><Relationship Id="rId41" Target="https://www.google.pl/search?q=MIULEE+Zestaw+2+poszewek+na+poduszki+40+x+40+cm+super+mi%C4%99kka+pluszowa+poszewka+na+poduszk%C4%99+kwadratowa+sofa+nowoczesna+poduszka+do+sypialni+i+domu+poszewka+na+poduszk%C4%99+Haricot+Vert" Type="http://schemas.openxmlformats.org/officeDocument/2006/relationships/hyperlink" TargetMode="External"></Relationship><Relationship Id="rId42" Target="https://www.amazon.pl/dp/B0D5CLP5ZB" Type="http://schemas.openxmlformats.org/officeDocument/2006/relationships/hyperlink" TargetMode="External"></Relationship><Relationship Id="rId43" Target="https://www.google.pl/search?q=MIULEE+Zestaw+2+dekoracyjnych+poszewek+na+poduszki%2C+sztruksowe%2C+na+sof%C4%99%2C+nowoczesne%2C+mi%C4%99kkie+poszewki+na+poduszki%2C+z+ukrytym+zamkiem+b%C5%82yskawicznym%2C+na+sof%C4%99%2C+30+x+50+cm%2C+czysta+biel" Type="http://schemas.openxmlformats.org/officeDocument/2006/relationships/hyperlink" TargetMode="External"></Relationship><Relationship Id="rId44" Target="https://www.amazon.pl/dp/B092LJGK98" Type="http://schemas.openxmlformats.org/officeDocument/2006/relationships/hyperlink" TargetMode="External"></Relationship><Relationship Id="rId45" Target="https://www.google.pl/search?q=Homaxy+Mi%C4%99kki+dywanik+%C5%82azienkowy%2C+antypo%C5%9Blizgowa%2C+nadaj%C4%85ca+si%C4%99+do+prania+mata+%C5%82azienkowa%2C+puszysty%2C+ch%C5%82onny+dywanik+z+wysokim+runem%2C+z+mikrofibry%2C+pod+wann%C4%99+lub+prysznic%2C+60+x+90+cm+%28niebieski%29" Type="http://schemas.openxmlformats.org/officeDocument/2006/relationships/hyperlink" TargetMode="External"></Relationship><Relationship Id="rId46" Target="https://www.amazon.pl/dp/B0FJ1XKV5R" Type="http://schemas.openxmlformats.org/officeDocument/2006/relationships/hyperlink" TargetMode="External"></Relationship><Relationship Id="rId47"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48" Target="https://www.amazon.pl/dp/B08WZYZW2H" Type="http://schemas.openxmlformats.org/officeDocument/2006/relationships/hyperlink" TargetMode="External"></Relationship><Relationship Id="rId49" Target="https://www.google.pl/search?q=Chilling+Home+Poduszka+ci%C4%85%C5%BCowa+w+kszta%C5%82cie+litery+U%2C+poduszka+do+spania+na+boku+z+poszewk%C4%85+poduszka+w+kszta%C5%82cie+litery+U%2C+poduszka+dla+kobiet+i+os%C3%B3b+%C5%9Bpi%C4%85cych+na+boku%2C+140+x+70+cm%2C+Fioletowy+Fioletowy+aksamit" Type="http://schemas.openxmlformats.org/officeDocument/2006/relationships/hyperlink" TargetMode="External"></Relationship><Relationship Id="rId50" Target="https://www.amazon.pl/dp/B0D6RL23DH" Type="http://schemas.openxmlformats.org/officeDocument/2006/relationships/hyperlink" TargetMode="External"></Relationship><Relationship Id="rId51" Target="https://www.google.pl/search?q=MIULEE+Przezroczyste+zas%C5%82ony+do+wn%C4%99trz+z+ta%C5%9Bm%C4%85+marszcz%C4%85c%C4%85%2C+haftowany+wz%C3%B3r+li%C5%9Bci+zas%C5%82ona+okienna+z+woalu%2C+nowoczesne+zas%C5%82ony+do+sypialni%2C+do+salonu%2C+salonu%2C+salonu%2C+2+sztuki%2C+140+x+260+cm%2C+kolor+szary" Type="http://schemas.openxmlformats.org/officeDocument/2006/relationships/hyperlink" TargetMode="External"></Relationship><Relationship Id="rId52" Target="https://www.amazon.pl/dp/B0DFYGSJDQ" Type="http://schemas.openxmlformats.org/officeDocument/2006/relationships/hyperlink" TargetMode="External"></Relationship><Relationship Id="rId53" Target="https://www.google.pl/search?q=MIULEE+Zewn%C4%99trzne+zas%C5%82ony+przeciws%C5%82oneczne+z+pier%C5%9Bcieniami+2+sztuki+wodoodporne+zas%C5%82ony+zewn%C4%99trzne+zas%C5%82ony+balkonowe+altanka+wodoodporna+zas%C5%82ona+termiczna+na+werand%C4%99%2C+szary+132+x+245+cm" Type="http://schemas.openxmlformats.org/officeDocument/2006/relationships/hyperlink" TargetMode="External"></Relationship><Relationship Id="rId54" Target="https://www.amazon.pl/dp/B0CTMDQR9H" Type="http://schemas.openxmlformats.org/officeDocument/2006/relationships/hyperlink" TargetMode="External"></Relationship><Relationship Id="rId55" Target="https://www.google.pl/search?q=MIULEE+Zas%C5%82ony+do+wn%C4%99trz+przezroczysta+zas%C5%82ona+z+woalu%2C+ze+szlufkami%2C+przezroczysta+sypialnia%2C+z+ta%C5%9Bm%C4%85%2C+nowoczesne+eleganckie+pier%C5%9Bcienie+do+salonu%2C+2+sztuki%2C+pomara%C5%84czowe%2C+140+x+260+cm" Type="http://schemas.openxmlformats.org/officeDocument/2006/relationships/hyperlink" TargetMode="External"></Relationship><Relationship Id="rId56" Target="https://www.amazon.pl/dp/B0D5CNPRTB" Type="http://schemas.openxmlformats.org/officeDocument/2006/relationships/hyperlink" TargetMode="External"></Relationship><Relationship Id="rId57" Target="https://www.google.pl/search?q=MIULEE+Zestaw+2+dekoracyjnych+poszewek+na+poduszki%2C+sztruksowe%2C+na+sof%C4%99%2C+nowoczesne%2C+mi%C4%99kkie+poszewki+na+poduszki%2C+z+ukrytym+zamkiem+b%C5%82yskawicznym%2C+na+sof%C4%99%2C+40+x+40+cm%2C+czysta+biel" Type="http://schemas.openxmlformats.org/officeDocument/2006/relationships/hyperlink" TargetMode="External"></Relationship><Relationship Id="rId58" Target="https://www.amazon.pl/dp/B0DBL681QZ" Type="http://schemas.openxmlformats.org/officeDocument/2006/relationships/hyperlink" TargetMode="External"></Relationship><Relationship Id="rId59" Target="https://www.google.pl/search?q=MIULEE+Lniana+zas%C5%82ona+prysznicowa+z+tekstur%C4%85%2C+180x200+cm%2C+bia%C5%82a%2C+ci%C4%99%C5%BCka%2C+hotelowa%2C+luksusowa%2C+wodoodporna%2C+poliestrowa%2C+anty-ple%C5%9Bniowa%2C+z+12+k%C3%B3%C5%82kami+B180+x+H200+cm+%281+Panele%29+Bia%C5%82y" Type="http://schemas.openxmlformats.org/officeDocument/2006/relationships/hyperlink" TargetMode="External"></Relationship><Relationship Id="rId60" Target="https://www.amazon.pl/dp/B0CZKT5D9D" Type="http://schemas.openxmlformats.org/officeDocument/2006/relationships/hyperlink" TargetMode="External"></Relationship><Relationship Id="rId61" Target="https://www.google.pl/search?q=MIULEE+wygl%C4%85d+lnu%2C+zestaw+2+szt.%2C+225+x+140+cm%2C+kremowe%2C+nieprzezroczyste%2C+z+przelotkami%2C+zas%C5%82ona+termiczna%2C+zas%C5%82ony+chroni%C4%85ce+przed+zimnem+do+salonu+i+sypialni%2C+termoizolacyjne+B140+x+H225+cm+%282+Panele%29+kr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3670</v>
      </c>
      <c r="I3" s="5">
        <v>246.55</v>
      </c>
      <c r="J3" s="5">
        <v>29.6</v>
      </c>
      <c r="K3" s="5">
        <v>29.6</v>
      </c>
    </row>
    <row r="4" ht="80" customHeight="true">
      <c r="B4" s="2"/>
      <c r="C4" s="2" t="s">
        <v>10</v>
      </c>
      <c r="D4" s="2" t="s">
        <v>11</v>
      </c>
      <c r="E4" s="3" t="s">
        <v>14</v>
      </c>
      <c r="F4" s="4" t="s">
        <v>15</v>
      </c>
      <c r="G4" s="2">
        <v>1</v>
      </c>
      <c r="H4" s="2">
        <v>3390</v>
      </c>
      <c r="I4" s="5">
        <v>155.68</v>
      </c>
      <c r="J4" s="5">
        <v>18.66</v>
      </c>
      <c r="K4" s="5">
        <v>18.66</v>
      </c>
    </row>
    <row r="5" ht="80" customHeight="true">
      <c r="B5" s="2"/>
      <c r="C5" s="2" t="s">
        <v>10</v>
      </c>
      <c r="D5" s="2" t="s">
        <v>11</v>
      </c>
      <c r="E5" s="3" t="s">
        <v>16</v>
      </c>
      <c r="F5" s="4" t="s">
        <v>17</v>
      </c>
      <c r="G5" s="2">
        <v>1</v>
      </c>
      <c r="H5" s="2">
        <v>9830</v>
      </c>
      <c r="I5" s="5">
        <v>482.58</v>
      </c>
      <c r="J5" s="5">
        <v>57.92</v>
      </c>
      <c r="K5" s="5">
        <v>57.92</v>
      </c>
    </row>
    <row r="6" ht="80" customHeight="true">
      <c r="B6" s="2"/>
      <c r="C6" s="2" t="s">
        <v>10</v>
      </c>
      <c r="D6" s="2" t="s">
        <v>11</v>
      </c>
      <c r="E6" s="3" t="s">
        <v>18</v>
      </c>
      <c r="F6" s="4" t="s">
        <v>19</v>
      </c>
      <c r="G6" s="2">
        <v>1</v>
      </c>
      <c r="H6" s="2">
        <v>3550</v>
      </c>
      <c r="I6" s="5">
        <v>367.44</v>
      </c>
      <c r="J6" s="5">
        <v>44.1</v>
      </c>
      <c r="K6" s="5">
        <v>44.1</v>
      </c>
    </row>
    <row r="7" ht="80" customHeight="true">
      <c r="B7" s="2"/>
      <c r="C7" s="2" t="s">
        <v>10</v>
      </c>
      <c r="D7" s="2" t="s">
        <v>11</v>
      </c>
      <c r="E7" s="3" t="s">
        <v>20</v>
      </c>
      <c r="F7" s="4" t="s">
        <v>21</v>
      </c>
      <c r="G7" s="2">
        <v>1</v>
      </c>
      <c r="H7" s="2">
        <v>790</v>
      </c>
      <c r="I7" s="5">
        <v>59.67</v>
      </c>
      <c r="J7" s="5">
        <v>7.16</v>
      </c>
      <c r="K7" s="5">
        <v>7.16</v>
      </c>
    </row>
    <row r="8" ht="80" customHeight="true">
      <c r="B8" s="2"/>
      <c r="C8" s="2" t="s">
        <v>10</v>
      </c>
      <c r="D8" s="2" t="s">
        <v>11</v>
      </c>
      <c r="E8" s="3" t="s">
        <v>22</v>
      </c>
      <c r="F8" s="4" t="s">
        <v>23</v>
      </c>
      <c r="G8" s="2">
        <v>1</v>
      </c>
      <c r="H8" s="2">
        <v>660</v>
      </c>
      <c r="I8" s="5">
        <v>51.18</v>
      </c>
      <c r="J8" s="5">
        <v>6.13</v>
      </c>
      <c r="K8" s="5">
        <v>6.13</v>
      </c>
    </row>
    <row r="9" ht="80" customHeight="true">
      <c r="B9" s="2"/>
      <c r="C9" s="2" t="s">
        <v>10</v>
      </c>
      <c r="D9" s="2" t="s">
        <v>11</v>
      </c>
      <c r="E9" s="3" t="s">
        <v>24</v>
      </c>
      <c r="F9" s="4" t="s">
        <v>25</v>
      </c>
      <c r="G9" s="2">
        <v>3</v>
      </c>
      <c r="H9" s="2">
        <v>430</v>
      </c>
      <c r="I9" s="5">
        <v>54.74</v>
      </c>
      <c r="J9" s="5">
        <v>19.69</v>
      </c>
      <c r="K9" s="5">
        <v>6.56</v>
      </c>
    </row>
    <row r="10" ht="80" customHeight="true">
      <c r="B10" s="2"/>
      <c r="C10" s="2" t="s">
        <v>10</v>
      </c>
      <c r="D10" s="2" t="s">
        <v>11</v>
      </c>
      <c r="E10" s="3" t="s">
        <v>26</v>
      </c>
      <c r="F10" s="4" t="s">
        <v>27</v>
      </c>
      <c r="G10" s="2">
        <v>1</v>
      </c>
      <c r="H10" s="2">
        <v>200</v>
      </c>
      <c r="I10" s="5">
        <v>24.5</v>
      </c>
      <c r="J10" s="5">
        <v>2.96</v>
      </c>
      <c r="K10" s="5">
        <v>2.96</v>
      </c>
    </row>
    <row r="11" ht="80" customHeight="true">
      <c r="B11" s="2"/>
      <c r="C11" s="2" t="s">
        <v>10</v>
      </c>
      <c r="D11" s="2" t="s">
        <v>11</v>
      </c>
      <c r="E11" s="3" t="s">
        <v>28</v>
      </c>
      <c r="F11" s="4" t="s">
        <v>29</v>
      </c>
      <c r="G11" s="2">
        <v>1</v>
      </c>
      <c r="H11" s="2">
        <v>780</v>
      </c>
      <c r="I11" s="5">
        <v>36.98</v>
      </c>
      <c r="J11" s="5">
        <v>4.42</v>
      </c>
      <c r="K11" s="5">
        <v>4.42</v>
      </c>
    </row>
    <row r="12" ht="80" customHeight="true">
      <c r="B12" s="2"/>
      <c r="C12" s="2" t="s">
        <v>10</v>
      </c>
      <c r="D12" s="2" t="s">
        <v>11</v>
      </c>
      <c r="E12" s="3" t="s">
        <v>30</v>
      </c>
      <c r="F12" s="4" t="s">
        <v>31</v>
      </c>
      <c r="G12" s="2">
        <v>1</v>
      </c>
      <c r="H12" s="2">
        <v>580</v>
      </c>
      <c r="I12" s="5">
        <v>39.64</v>
      </c>
      <c r="J12" s="5">
        <v>4.76</v>
      </c>
      <c r="K12" s="5">
        <v>4.76</v>
      </c>
    </row>
    <row r="13" ht="80" customHeight="true">
      <c r="B13" s="2"/>
      <c r="C13" s="2" t="s">
        <v>10</v>
      </c>
      <c r="D13" s="2" t="s">
        <v>11</v>
      </c>
      <c r="E13" s="3" t="s">
        <v>32</v>
      </c>
      <c r="F13" s="4" t="s">
        <v>33</v>
      </c>
      <c r="G13" s="2">
        <v>1</v>
      </c>
      <c r="H13" s="2">
        <v>200</v>
      </c>
      <c r="I13" s="5">
        <v>36.72</v>
      </c>
      <c r="J13" s="5">
        <v>4.42</v>
      </c>
      <c r="K13" s="5">
        <v>4.42</v>
      </c>
    </row>
    <row r="14" ht="80" customHeight="true">
      <c r="B14" s="2"/>
      <c r="C14" s="2" t="s">
        <v>10</v>
      </c>
      <c r="D14" s="2" t="s">
        <v>11</v>
      </c>
      <c r="E14" s="3" t="s">
        <v>34</v>
      </c>
      <c r="F14" s="4" t="s">
        <v>35</v>
      </c>
      <c r="G14" s="2">
        <v>1</v>
      </c>
      <c r="H14" s="2">
        <v>730</v>
      </c>
      <c r="I14" s="5">
        <v>58.17</v>
      </c>
      <c r="J14" s="5">
        <v>6.99</v>
      </c>
      <c r="K14" s="5">
        <v>6.99</v>
      </c>
    </row>
    <row r="15">
      <c r="B15" s="2"/>
      <c r="C15" s="2" t="s">
        <v>10</v>
      </c>
      <c r="D15" s="2" t="s">
        <v>11</v>
      </c>
      <c r="E15" s="3" t="s">
        <v>36</v>
      </c>
      <c r="F15" s="4" t="s">
        <v>37</v>
      </c>
      <c r="G15" s="2">
        <v>1</v>
      </c>
      <c r="H15" s="2">
        <v>180</v>
      </c>
      <c r="I15" s="5">
        <v>27.54</v>
      </c>
      <c r="J15" s="5">
        <v>3.3</v>
      </c>
      <c r="K15" s="5">
        <v>3.3</v>
      </c>
    </row>
    <row r="16" ht="80" customHeight="true">
      <c r="B16" s="2"/>
      <c r="C16" s="2" t="s">
        <v>10</v>
      </c>
      <c r="D16" s="2" t="s">
        <v>11</v>
      </c>
      <c r="E16" s="3" t="s">
        <v>38</v>
      </c>
      <c r="F16" s="4" t="s">
        <v>39</v>
      </c>
      <c r="G16" s="2">
        <v>1</v>
      </c>
      <c r="H16" s="2">
        <v>200</v>
      </c>
      <c r="I16" s="5">
        <v>31.62</v>
      </c>
      <c r="J16" s="5">
        <v>3.78</v>
      </c>
      <c r="K16" s="5">
        <v>3.78</v>
      </c>
    </row>
    <row r="17" ht="80" customHeight="true">
      <c r="B17" s="2"/>
      <c r="C17" s="2" t="s">
        <v>10</v>
      </c>
      <c r="D17" s="2" t="s">
        <v>11</v>
      </c>
      <c r="E17" s="3" t="s">
        <v>40</v>
      </c>
      <c r="F17" s="4" t="s">
        <v>41</v>
      </c>
      <c r="G17" s="2">
        <v>1</v>
      </c>
      <c r="H17" s="2">
        <v>340</v>
      </c>
      <c r="I17" s="5">
        <v>56.67</v>
      </c>
      <c r="J17" s="5">
        <v>6.82</v>
      </c>
      <c r="K17" s="5">
        <v>6.82</v>
      </c>
    </row>
    <row r="18" ht="80" customHeight="true">
      <c r="B18" s="2"/>
      <c r="C18" s="2" t="s">
        <v>10</v>
      </c>
      <c r="D18" s="2" t="s">
        <v>11</v>
      </c>
      <c r="E18" s="3" t="s">
        <v>42</v>
      </c>
      <c r="F18" s="4" t="s">
        <v>43</v>
      </c>
      <c r="G18" s="2">
        <v>1</v>
      </c>
      <c r="H18" s="2">
        <v>590</v>
      </c>
      <c r="I18" s="5">
        <v>50.71</v>
      </c>
      <c r="J18" s="5">
        <v>6.09</v>
      </c>
      <c r="K18" s="5">
        <v>6.09</v>
      </c>
    </row>
    <row r="19" ht="80" customHeight="true">
      <c r="B19" s="2"/>
      <c r="C19" s="2" t="s">
        <v>10</v>
      </c>
      <c r="D19" s="2" t="s">
        <v>11</v>
      </c>
      <c r="E19" s="3" t="s">
        <v>44</v>
      </c>
      <c r="F19" s="4" t="s">
        <v>45</v>
      </c>
      <c r="G19" s="2">
        <v>1</v>
      </c>
      <c r="H19" s="2">
        <v>1740</v>
      </c>
      <c r="I19" s="5">
        <v>177.22</v>
      </c>
      <c r="J19" s="5">
        <v>21.28</v>
      </c>
      <c r="K19" s="5">
        <v>21.28</v>
      </c>
    </row>
    <row r="20" ht="80" customHeight="true">
      <c r="B20" s="2"/>
      <c r="C20" s="2" t="s">
        <v>10</v>
      </c>
      <c r="D20" s="2" t="s">
        <v>11</v>
      </c>
      <c r="E20" s="3" t="s">
        <v>46</v>
      </c>
      <c r="F20" s="4" t="s">
        <v>47</v>
      </c>
      <c r="G20" s="2">
        <v>1</v>
      </c>
      <c r="H20" s="2">
        <v>940</v>
      </c>
      <c r="I20" s="5">
        <v>94.94</v>
      </c>
      <c r="J20" s="5">
        <v>11.41</v>
      </c>
      <c r="K20" s="5">
        <v>11.41</v>
      </c>
    </row>
    <row r="21">
      <c r="B21" s="2"/>
      <c r="C21" s="2" t="s">
        <v>10</v>
      </c>
      <c r="D21" s="2" t="s">
        <v>11</v>
      </c>
      <c r="E21" s="3" t="s">
        <v>48</v>
      </c>
      <c r="F21" s="4" t="s">
        <v>49</v>
      </c>
      <c r="G21" s="2">
        <v>1</v>
      </c>
      <c r="H21" s="2">
        <v>1930</v>
      </c>
      <c r="I21" s="5">
        <v>172.29</v>
      </c>
      <c r="J21" s="5">
        <v>20.68</v>
      </c>
      <c r="K21" s="5">
        <v>20.68</v>
      </c>
    </row>
    <row r="22" ht="80" customHeight="true">
      <c r="B22" s="2"/>
      <c r="C22" s="2" t="s">
        <v>10</v>
      </c>
      <c r="D22" s="2" t="s">
        <v>11</v>
      </c>
      <c r="E22" s="3" t="s">
        <v>50</v>
      </c>
      <c r="F22" s="4" t="s">
        <v>51</v>
      </c>
      <c r="G22" s="2">
        <v>1</v>
      </c>
      <c r="H22" s="2">
        <v>500</v>
      </c>
      <c r="I22" s="5">
        <v>68.47</v>
      </c>
      <c r="J22" s="5">
        <v>8.24</v>
      </c>
      <c r="K22" s="5">
        <v>8.24</v>
      </c>
    </row>
    <row r="23" ht="80" customHeight="true">
      <c r="B23" s="2"/>
      <c r="C23" s="2" t="s">
        <v>10</v>
      </c>
      <c r="D23" s="2" t="s">
        <v>11</v>
      </c>
      <c r="E23" s="3" t="s">
        <v>52</v>
      </c>
      <c r="F23" s="4" t="s">
        <v>53</v>
      </c>
      <c r="G23" s="2">
        <v>1</v>
      </c>
      <c r="H23" s="2">
        <v>240</v>
      </c>
      <c r="I23" s="5">
        <v>66.67</v>
      </c>
      <c r="J23" s="5">
        <v>7.98</v>
      </c>
      <c r="K23" s="5">
        <v>7.98</v>
      </c>
    </row>
    <row r="24" ht="80" customHeight="true">
      <c r="B24" s="2"/>
      <c r="C24" s="2" t="s">
        <v>10</v>
      </c>
      <c r="D24" s="2" t="s">
        <v>11</v>
      </c>
      <c r="E24" s="3" t="s">
        <v>54</v>
      </c>
      <c r="F24" s="4" t="s">
        <v>55</v>
      </c>
      <c r="G24" s="2">
        <v>1</v>
      </c>
      <c r="H24" s="2">
        <v>1070</v>
      </c>
      <c r="I24" s="5">
        <v>118.92</v>
      </c>
      <c r="J24" s="5">
        <v>14.29</v>
      </c>
      <c r="K24" s="5">
        <v>14.29</v>
      </c>
    </row>
    <row r="25" ht="80" customHeight="true">
      <c r="B25" s="2"/>
      <c r="C25" s="2" t="s">
        <v>10</v>
      </c>
      <c r="D25" s="2" t="s">
        <v>11</v>
      </c>
      <c r="E25" s="3" t="s">
        <v>56</v>
      </c>
      <c r="F25" s="4" t="s">
        <v>57</v>
      </c>
      <c r="G25" s="2">
        <v>6</v>
      </c>
      <c r="H25" s="2">
        <v>610</v>
      </c>
      <c r="I25" s="5">
        <v>74.43</v>
      </c>
      <c r="J25" s="5">
        <v>53.58</v>
      </c>
      <c r="K25" s="5">
        <v>8.93</v>
      </c>
    </row>
    <row r="26" ht="80" customHeight="true">
      <c r="B26" s="2"/>
      <c r="C26" s="2" t="s">
        <v>10</v>
      </c>
      <c r="D26" s="2" t="s">
        <v>11</v>
      </c>
      <c r="E26" s="3" t="s">
        <v>58</v>
      </c>
      <c r="F26" s="4" t="s">
        <v>59</v>
      </c>
      <c r="G26" s="2">
        <v>2</v>
      </c>
      <c r="H26" s="2">
        <v>2930</v>
      </c>
      <c r="I26" s="5">
        <v>130.07</v>
      </c>
      <c r="J26" s="5">
        <v>31.23</v>
      </c>
      <c r="K26" s="5">
        <v>15.62</v>
      </c>
    </row>
    <row r="27" ht="80" customHeight="true">
      <c r="B27" s="2"/>
      <c r="C27" s="2" t="s">
        <v>10</v>
      </c>
      <c r="D27" s="2" t="s">
        <v>11</v>
      </c>
      <c r="E27" s="3" t="s">
        <v>60</v>
      </c>
      <c r="F27" s="4" t="s">
        <v>61</v>
      </c>
      <c r="G27" s="2">
        <v>1</v>
      </c>
      <c r="H27" s="2">
        <v>760</v>
      </c>
      <c r="I27" s="5">
        <v>100.9</v>
      </c>
      <c r="J27" s="5">
        <v>12.1</v>
      </c>
      <c r="K27" s="5">
        <v>12.1</v>
      </c>
    </row>
    <row r="28" ht="80" customHeight="true">
      <c r="B28" s="2"/>
      <c r="C28" s="2" t="s">
        <v>10</v>
      </c>
      <c r="D28" s="2" t="s">
        <v>11</v>
      </c>
      <c r="E28" s="3" t="s">
        <v>62</v>
      </c>
      <c r="F28" s="4" t="s">
        <v>63</v>
      </c>
      <c r="G28" s="2">
        <v>1</v>
      </c>
      <c r="H28" s="2">
        <v>1720</v>
      </c>
      <c r="I28" s="5">
        <v>112.4</v>
      </c>
      <c r="J28" s="5">
        <v>13.47</v>
      </c>
      <c r="K28" s="5">
        <v>13.47</v>
      </c>
    </row>
    <row r="29" ht="80" customHeight="true">
      <c r="B29" s="2"/>
      <c r="C29" s="2" t="s">
        <v>10</v>
      </c>
      <c r="D29" s="2" t="s">
        <v>11</v>
      </c>
      <c r="E29" s="3" t="s">
        <v>64</v>
      </c>
      <c r="F29" s="4" t="s">
        <v>65</v>
      </c>
      <c r="G29" s="2">
        <v>1</v>
      </c>
      <c r="H29" s="2">
        <v>530</v>
      </c>
      <c r="I29" s="5">
        <v>82.88</v>
      </c>
      <c r="J29" s="5">
        <v>9.95</v>
      </c>
      <c r="K29" s="5">
        <v>9.95</v>
      </c>
    </row>
    <row r="30" ht="80" customHeight="true">
      <c r="B30" s="2"/>
      <c r="C30" s="2" t="s">
        <v>10</v>
      </c>
      <c r="D30" s="2" t="s">
        <v>11</v>
      </c>
      <c r="E30" s="3" t="s">
        <v>66</v>
      </c>
      <c r="F30" s="4" t="s">
        <v>67</v>
      </c>
      <c r="G30" s="2">
        <v>1</v>
      </c>
      <c r="H30" s="2">
        <v>270</v>
      </c>
      <c r="I30" s="5">
        <v>70.27</v>
      </c>
      <c r="J30" s="5">
        <v>8.45</v>
      </c>
      <c r="K30" s="5">
        <v>8.45</v>
      </c>
    </row>
    <row r="31" ht="80" customHeight="true">
      <c r="B31" s="2"/>
      <c r="C31" s="2" t="s">
        <v>10</v>
      </c>
      <c r="D31" s="2" t="s">
        <v>11</v>
      </c>
      <c r="E31" s="3" t="s">
        <v>68</v>
      </c>
      <c r="F31" s="4" t="s">
        <v>69</v>
      </c>
      <c r="G31" s="2">
        <v>1</v>
      </c>
      <c r="H31" s="2">
        <v>457</v>
      </c>
      <c r="I31" s="5">
        <v>70.27</v>
      </c>
      <c r="J31" s="5">
        <v>8.45</v>
      </c>
      <c r="K31" s="5">
        <v>8.45</v>
      </c>
    </row>
    <row r="32" ht="80" customHeight="true">
      <c r="B32" s="2"/>
      <c r="C32" s="2" t="s">
        <v>10</v>
      </c>
      <c r="D32" s="2" t="s">
        <v>11</v>
      </c>
      <c r="E32" s="3" t="s">
        <v>70</v>
      </c>
      <c r="F32" s="4" t="s">
        <v>71</v>
      </c>
      <c r="G32" s="2">
        <v>1</v>
      </c>
      <c r="H32" s="2">
        <v>40</v>
      </c>
      <c r="I32" s="5">
        <v>184.3</v>
      </c>
      <c r="J32" s="5">
        <v>22.14</v>
      </c>
      <c r="K32" s="5">
        <v>22.14</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