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<sst xmlns="http://schemas.openxmlformats.org/spreadsheetml/2006/main" count="143" uniqueCount="143">
  <si>
    <t>ZDJĘCIE</t>
  </si>
  <si>
    <t>PALETA</t>
  </si>
  <si>
    <t>KATEGORIA</t>
  </si>
  <si>
    <t>ASIN</t>
  </si>
  <si>
    <t>NAZWA PRODUKTU</t>
  </si>
  <si>
    <t>ILOŚĆ</t>
  </si>
  <si>
    <t>WAGA</t>
  </si>
  <si>
    <t>CENA RYNKOWA</t>
  </si>
  <si>
    <t>CENA SPRZEDAŻY</t>
  </si>
  <si>
    <t>CENA JEDNOSTKOWA SPRZEDAŻY</t>
  </si>
  <si>
    <t>SET1035962</t>
  </si>
  <si>
    <t>Uroda i Higiena</t>
  </si>
  <si>
    <t>B0FJDKTR84</t>
  </si>
  <si>
    <t>Vaporesso XTank T Tank (3ml)‌ -Atomizador de 22.4mm diámetro con carga superior Compatible con resistencias GTX (0.6Ω/1.2Ω) Para vapeo MTL/DTL No Nicotine (Plata)</t>
  </si>
  <si>
    <t>B09JBKJMPD</t>
  </si>
  <si>
    <t>Consolador en Aerosol Realista Silicona con Ventosa Grande, Dildo con Función de Rociado de Agua con Función de Rociado de Esperma, Juguetes Sexuales Anales para Hombres, Pene Mujer Sexual Marrón</t>
  </si>
  <si>
    <t>B077H31NVR</t>
  </si>
  <si>
    <t>Alaman Penis-Glas mit Strohhalm, 100 ml, für Partys, Bar usw, glas, durchsichtig, 16 mm</t>
  </si>
  <si>
    <t>B0001VVQ3I</t>
  </si>
  <si>
    <t>MONOGAMIA Konkurs MONOGAMY - wieloraka gra planszowa (multicolor) (wersja angielska)</t>
  </si>
  <si>
    <t>B0F62NFGVR</t>
  </si>
  <si>
    <t>TDLPlus G Punkt Vibratoren Sexspielzeug für Frau Klitoris Stimulator 3+6 Vergnügungsmodi Hochfrequenz Klitoris Vibrator für Nippel G Punkt Silikon Wasserdicht Leise Analvibratoren für Paare</t>
  </si>
  <si>
    <t>B0C4YMZ7XR</t>
  </si>
  <si>
    <t>Masturbatore Fleshlight Savannah Bond Masturbatori Maschili di Fleshlight, Il Marchio Numero Uno di Giocattoli Sessuali Maschili</t>
  </si>
  <si>
    <t>B0DMNLSSWY</t>
  </si>
  <si>
    <t>LOPHE Zestaw piłek do masażu, 2 sztuki, piłki i wałek do masażu powięzi, piłka peanut, w przypadku bólu mięśni, do masażu powięzi (czarny + szare kropki) Zielona Kropka</t>
  </si>
  <si>
    <t>B0D8PW4ZCY</t>
  </si>
  <si>
    <t>LOPHE Podgrzewana lokówka do rzęs, elektryczna, ładowana, 3 tryby temperatury, naturalna, 24-godzinna, elektryczna, podgrzewana lokówka do rzęs z podkładką silikonową, kolor biały C - Biały</t>
  </si>
  <si>
    <t>B0D1VF67K2</t>
  </si>
  <si>
    <t>LOPHE Aplikator do kremu na plecy – 7-pak aplikatorów balsamu z długim uchwytem do samodzielnego nakładania pędzla 2 w 1 z 4 podkładkami, szczotką do kąpieli i haczykiem (biały)</t>
  </si>
  <si>
    <t>B0DS1VH7V3</t>
  </si>
  <si>
    <t>53B</t>
  </si>
  <si>
    <t>B0CKYLGS78</t>
  </si>
  <si>
    <t>TBPHP Wałek do lodu BF01 do twarzy i oczu z plastikową osłoną masażer wałek do masażu twarzy narzędzia (różowy)</t>
  </si>
  <si>
    <t>B0CD786T91</t>
  </si>
  <si>
    <t>Silikonowa myjka do ciała pod prysznic z długim uchwytem, dwustronna szczotka prysznicowa do złuszczania i masażu pod prysznic, może produkować bogatą piankę, długi uchwyt do pleców dla mężczyzn</t>
  </si>
  <si>
    <t>B0CKSDX6ML</t>
  </si>
  <si>
    <t>Aplikator balsamu do pleców,szczotka do kąpieli z długim uchwytem do prysznica,2 sztuki 11,5" szczotka do kąpieli,aplikator balsamu z uchwytem,scrubber do pleców,szczotka do mycia ciała pod prysznicem</t>
  </si>
  <si>
    <t>B0C5HMXDXT</t>
  </si>
  <si>
    <t>JASON Nożyczki fryzjerskie profesjonalne – nożyczki do strzyżenia włosów i cieniowania 6,5", nożyczki fryzjerskie dla początkujących, czarne Czarny</t>
  </si>
  <si>
    <t>B0DT132WR5</t>
  </si>
  <si>
    <t>VRAIKO MiniCub Mikroprądowe Urządzenie do Twarzy, Modelowanie Linii Szczęki i Ujędrnianie Skóry Twarzy, Lifting i Konturowanie oraz Redukcja Podwójnego Podbródka</t>
  </si>
  <si>
    <t>B0BD7PS7C6</t>
  </si>
  <si>
    <t>Elektryczna szczoteczka do zębów, soniczna szczoteczka do zębów dla dorosłych i dzieci, z 5 trybami czyszczenia, wbudowany timer i 9 głowicami do szczoteczek do zębów, ultradźwiękowe szczoteczki do</t>
  </si>
  <si>
    <t>B0DH22RZ1R</t>
  </si>
  <si>
    <t>URAQT Aplikator do kremu na plecy, 7-pak czarnego aplikatora balsamu do pleców, długi drewniany aplikator z 4 podkładkami, szczotką do kąpieli i haczykiem, szczotka do ciała 2 w 1, do samodzielnego</t>
  </si>
  <si>
    <t>B0D9LWCNSZ</t>
  </si>
  <si>
    <t>URAQT 2-częściowy zestaw magnetycznych piłek do masażu, z 3 pierścieniami do masażu i kulka do fizjoterapii Srebrny</t>
  </si>
  <si>
    <t>B083GMSNXN</t>
  </si>
  <si>
    <t>Kuangmi Bandaż na kostkę do boków z podpórkami i krzyżem, dodatkowe mocowanie paska, grubość ochrony, 1 sztuka (rozmiar XL=44-45,5)</t>
  </si>
  <si>
    <t>B0DNZ8V3QD</t>
  </si>
  <si>
    <t>GTEX Nożyczki do przerzedzania włosów – profesjonalny zestaw nożyczek do strzyżenia włosów – 6,5 cala z grzebieniem i skórzanym etui</t>
  </si>
  <si>
    <t>B0DHNGYGNY</t>
  </si>
  <si>
    <t>31cm Realistischer Dildo mit Starke Saugnapf,Analdildo Sexspielzeug für Anfänger Frauen Männer Dildo Masturbator Analspielzeuge Buttplug Anal Plug für Herren</t>
  </si>
  <si>
    <t>B0CR9RLLLP</t>
  </si>
  <si>
    <t>4-częściowy zestaw popychaczy punktów spustowych, wyzwalacze z przyssawką, okrągłą kulką powięziową, na bóle i napięcie mięśni pleców, szyi, ramion i barków</t>
  </si>
  <si>
    <t>B0DYDTSC62</t>
  </si>
  <si>
    <t>29 szt. Zestawy do usuwania opon, 3 dźwignie pneumatyczne z ochraniaczami kół i akcesoriami, do zmiany opon motocyklowych i samochodowych</t>
  </si>
  <si>
    <t>B0CMP5HQDQ</t>
  </si>
  <si>
    <t>Analplug Set Analplug# für Frauen Prostata Stimulation Männer Silikon Anal Plugs SM Butt Plug Anal Toys Bondage Sexspielzeug Buttplug G-Punkt Sex Spielzeug für Paare Schwarz, S+M+L</t>
  </si>
  <si>
    <t>B07SKRDFNL</t>
  </si>
  <si>
    <t>Glop Erotyka, EU d'Alcool Sexy dla dorosłych, 100 kartek do boire drogi i osées, Jeu de Cartes Idéal dla dorosłych, par i Amis</t>
  </si>
  <si>
    <t>B0F9N94V74</t>
  </si>
  <si>
    <t>Drewniane patyczki do masażu, drewniane pióro do akupresury, narzędzie gua sha, wielofunkcyjne narzędzie do masażu do terapii drewnem do relaksacji ramion, pleców i nóg, łagodzenia bólu i zmęczenia, 4</t>
  </si>
  <si>
    <t>B0DST1Q4D3</t>
  </si>
  <si>
    <t>Wałek do masażu z uchwytem, wymienny wałek do masażu z 3 małymi kulkami z jeżem do nóg, stóp, ramion, pleców, rąk</t>
  </si>
  <si>
    <t>B0BFR7QJWM</t>
  </si>
  <si>
    <t>Ultradźwiękowa automatyczna szczoteczka do zębów w kształcie litery U, 360°, IPX7, wodoodporna, elektryczna szczoteczka do wybielania zębów z bezprzewodowym ładowaniem i 2 wymiennymi głowicami (zieleń</t>
  </si>
  <si>
    <t>B07CS1XYB6</t>
  </si>
  <si>
    <t>Ochraniacze Pięty, 6 Sztuk Wkładki na Pięty, Żelowe Podparcie Pięty, Nowy Materiał, Osłona na Pięty Świetne na Ból Pięty, Ulecz Suche, Popękane Pięty, Zapalenie ścięgna Achillesa, Dla Mężczyzn i Kobiet. Biały 6 Count (Pack of 1)</t>
  </si>
  <si>
    <t>B07W6SPRS4</t>
  </si>
  <si>
    <t>Podkładki na śródstopia dla mężczyzn, 4 szt. Silikonowy separator palców u stóp, żel dystansowy do palców (gołe)</t>
  </si>
  <si>
    <t>B0BR8B8Q8V</t>
  </si>
  <si>
    <t>MEGA PACK 20 Embout Seringue Nasale Bebe - Remplacement Embout Mouche Bebe En Silicone, Pour Seringue Lavage De Nez Bebe - S'adaptent À Tous Types De Seringues Nasales Standard</t>
  </si>
  <si>
    <t>B0F13JCZM5</t>
  </si>
  <si>
    <t>Realistyczna silikonowa kamizelka mięśniowa piersi i brzuch unisex kulturystyka kostium na imprezę do teatru, Halloween dla mężczyzn i kobiet LARP i Cosplay M Opalona Cera</t>
  </si>
  <si>
    <t>B098P58VZ4</t>
  </si>
  <si>
    <t>Realistische Phallus-Mann-Dildo-Sexspielzeug für Frauen, 22cm Schwarzer G-Punkt-Dido mit Saugnapf, Fake-Penis-Sexspielzeug für Frauen/Männer/Paare/Extrem Sowohl Vaginal/Anal</t>
  </si>
  <si>
    <t>B0F48F3FG9</t>
  </si>
  <si>
    <t>Przenośne urządzenie trakcyjne szyjki macicy, korekcja postawy karku, poduszka chiropraktyczna do łagodzenia bólu stawu skroniowo-żuchwowego, korekcji postawy</t>
  </si>
  <si>
    <t>B0GQ8T1Y7C</t>
  </si>
  <si>
    <t>Tehoi S600 Beheizte Wimpernzange – Genaue Temperatursteuerung, intelligente automatische Abschaltung für natürliches Make-up und langanhaltende Locken (Black+Gold)</t>
  </si>
  <si>
    <t>B0BJD8KNGN</t>
  </si>
  <si>
    <t>Gum Shield Kids 2 szt. (wiek 9-12 lat) - Ochraniacz ust dla dzieci juniorów do rugby hokej boksu chroniącego zęby Age(9-12)</t>
  </si>
  <si>
    <t>B0DK99TRWY</t>
  </si>
  <si>
    <t>Pochwa Fałszywa Ciążowa z Silikonu Pochwa Artyficjalna Ciążowa Fałszywa Kostiumy Rekwizyty Filmowe Imprezy Cosplay (8-10 Miesiące L, Beżowy) Beżowy 8-10 Miesięcy L</t>
  </si>
  <si>
    <t>B0DTJ6LQC3</t>
  </si>
  <si>
    <t>BDSMJOY Lateksowa bielizna do seksu dla kobiet, wetlook, seksowny zestaw, z lateksowymi drzemkami, bielizna damska i rękawiczki, bielizna erotyczna, kostium dla dorosłych, do klubu, bielizna</t>
  </si>
  <si>
    <t>B09B3TZVX4</t>
  </si>
  <si>
    <t>Przezroczysty wizjer do mikrobladingu, trwały makijaż, przedłużanie rzęs, zaćmienie oczu, plastyka korekcyjna, pod prysznic, ochrona oczu, przezroczysty, miękki wizjer, 30 sztuk</t>
  </si>
  <si>
    <t>B0CV8VKHTW</t>
  </si>
  <si>
    <t>DOITOOL 2 sztuki suszarka do włosów grzebień dyfuzor akcesoria suszarka do włosów dysza do suszarek do włosów akcesoria do włosów grzebień suszarka do włosów grzebień czarny grzebień fryzjerski</t>
  </si>
  <si>
    <t>B0D6VNCFY1</t>
  </si>
  <si>
    <t>Zalotka do rzęs, szybkie nagrzewanie, podgrzewana lokówka do rzęs z grzebieniem, ładowanie USB, długie loki, wygodna i szybka (01, 147 g)</t>
  </si>
  <si>
    <t>B0F22NH7KJ</t>
  </si>
  <si>
    <t>Healvian Grzebień do masażu skóry głowy, wykonany z jadeitu, ergonomiczny kształt, wspomaga krążenie krwi, relaksujący masaż głowy i ciała, poręczne urządzenie do masażu dla mężczyzn i kobiet</t>
  </si>
  <si>
    <t>B0D2QK4WQL</t>
  </si>
  <si>
    <t>Healvian 2 Stück Soßenkelle Saucenlöffel Schöpflöffel Edelstahl Suppenkelle Saucenkelle Soßenlöffel mit Ausgießer Saucen Gießlöffel Rostfrei Suppenkelle Edelstahl Schöpflöffel Sauce Spoons 30cm</t>
  </si>
  <si>
    <t>B09R917CL3</t>
  </si>
  <si>
    <t>Anal Plug Set Buttplug mit Sicherheits-T-Griff Anal Stopper Anal Dildo Fetisch Masturbation Anal Butt Plug Prostata Stimulator Anal Masturbator SM Sexspielzeug für Männer Frauen</t>
  </si>
  <si>
    <t>B0D4DTGB3C</t>
  </si>
  <si>
    <t>26 cm, czarny, ogromny , gruby, realistyczny silikonowy, bardzo duży ogromny z ogromną, mocną przyssawką, bez użycia rąk, realistyczna zabawka z korbą XXL dla kobiet i par</t>
  </si>
  <si>
    <t>B0FS4QDC7C</t>
  </si>
  <si>
    <t>BAYON Chrapanie</t>
  </si>
  <si>
    <t>B0FD2VDKXW</t>
  </si>
  <si>
    <t>Przenośna biała maszyna do hałasu, urządzenie dźwiękowe z lampką nocną dla niemowląt, 21 kojących dźwiękoterapii, urządzenie dźwiękowe wspomagające zasypianie, blokada przed dziećmi, timer, akumulator</t>
  </si>
  <si>
    <t>B0FGNQQ6W8</t>
  </si>
  <si>
    <t>2 szt. Naturalny jadeit, guasha do ciała i twarzy, narzędzie do masażu krocza i rzeźbienia podbródka, pomaga zmniejszyć obrzęk, przeciw starzeniu, szyi, policzki, ujędrnienie skóry, zielony</t>
  </si>
  <si>
    <t>B0BXSD71B1</t>
  </si>
  <si>
    <t>Strap-On Pegging Strap-On Harness Dildo réaliste Wearable Adult Sex Toys pour les femmes sexuelles lesbiennes Sex Penis Fun avec gode en silicone de 22.8cm pour les couples</t>
  </si>
  <si>
    <t>B0DFYH7TTC</t>
  </si>
  <si>
    <t>48-centymetrowy aplikator balsamu z długim uchwytem dla łatwego zakrycia pleców i nóg (szary)</t>
  </si>
  <si>
    <t>B0DKN8CZWD</t>
  </si>
  <si>
    <t>donciety sies 48 Stück Block Tower Spiel - Sexspiele für Paare Sex, Lustiges Erotisches Spiel für Paare | Perfektes Valentinstagsliebesgeschenk für Partner, Adult Blockturm Spiel</t>
  </si>
  <si>
    <t>B0FQ48XM2X</t>
  </si>
  <si>
    <t>DOITOOL 2-częściowy zestaw szczotek do protez z podwójną głowicą, narzędzie do czyszczenia sztucznych zębów w kształcie litery T, narzędzie do czyszczenia protez zębów dla optymalnej pielęgnacji jamy</t>
  </si>
  <si>
    <t>B0G52642Z5</t>
  </si>
  <si>
    <t>Masażer limfatyczny do twarzy i ciała, przenośna szczotka limfatyczna twarzy do konturowania szczęki, głębokie odprężenie i łagodzenie zmęczenia, w zestawie szczotka do sucha i etui podróżne do</t>
  </si>
  <si>
    <t>B08B1LC9RB</t>
  </si>
  <si>
    <t>Leeko Penis Sleeve Extender Penishülle Penisverlängerung Penis Extension Vergrößerer Hülle zur Penisverlängerung &amp; Erektionssteigerung Sexspielzeug</t>
  </si>
  <si>
    <t>B09Z8NYQQC</t>
  </si>
  <si>
    <t>Klamka z przyssawką do masażu, powięzi, bólu – samo-masaż, akupresura na podłodze i ścianie + instrukcja ćwiczeń</t>
  </si>
  <si>
    <t>B0DGXWYFN9</t>
  </si>
  <si>
    <t>beister Medyczne pończochy uciskowe dla kobiet i mężczyzn, 15-20 mmHg z zamkniętymi palcami, długie skarpety uciskowe z silikonowym paskiem, klasa 1, pończochy podpierające uda na żylaki, obrzęki, DVT</t>
  </si>
  <si>
    <t>B09MTFCYBN</t>
  </si>
  <si>
    <t>beister Damskie medyczne pończochy kompresyjne 20-30 mmHg, męskie pończochy podtrzymujące, nieprzezroczyste, spodnie kompresyjne klasy 2, solidne wsparcie w przypadku żylaków, obrzęków</t>
  </si>
  <si>
    <t>B0D8LK6KZM</t>
  </si>
  <si>
    <t>Seksowna Maska Króliczek – Kostium Z Opaską Na Głowę Dla Kobiety Na Halloween</t>
  </si>
  <si>
    <t>B07QKSCMGS</t>
  </si>
  <si>
    <t>OLESILK 100% jedwab morwowy, maska do spania, maska na oczy z regulowanym paskiem na głowę, dla mężczyzn i kobiet, duża maska do spania i opaska na oczy do spania w nocy, w podróży i drzemki, niebieski morski</t>
  </si>
  <si>
    <t>B0BVRFRPTJ</t>
  </si>
  <si>
    <t>Menstruationsgürtel, elektrisch, beheizt, tragbar, 3 Temperaturstufen, 3 Massagemodi, zur Linderung von Menstruationsbeschwerden im Lendenwirbelsäule/Rückenwärmer, Massage</t>
  </si>
  <si>
    <t>B0FJDQFYWJ</t>
  </si>
  <si>
    <t>SCIAN Tragbares Inhaliergerät für Erwachsene &amp; Kinder, Leise, für Asthma &amp; Atemwege – Ideal für Zuhause, Unterwegs und im Liegen</t>
  </si>
  <si>
    <t>B0BYJNSGSB</t>
  </si>
  <si>
    <t>Ogromne Fantasy od Monster z dużą przyssawką, silikonowy smok, XL, korek , elastyczny , długi , dla kobiet i mężczyzn, niebieski Ocean</t>
  </si>
  <si>
    <t>B0FDF9B3QZ</t>
  </si>
  <si>
    <t>Vibromasseur Sex Toýs Femme Homme Couple - Dildo Gode Vibro-masseur Sextoy Anals Plug Anal pour Anus, Sextoyse Clitoridienne Puissant, Vibromasseurs God Anale,Prostate Godemichets con 12 Vibraciones</t>
  </si>
  <si>
    <t>B0DSLP9Y7H</t>
  </si>
  <si>
    <t>Vnmcry Silikonbrüste Crossdresser Stehkragen Bodysuit Künstliche Gefälschte Vagina Weiblicher Aussehensanzug Falsche Brust mit Gelfüller Prothese für Transgender (Helle Haut - A Cup Größe S)</t>
  </si>
  <si>
    <t>B0DSLNRL1G</t>
  </si>
  <si>
    <t>Silikonowe Piersi Kombinezon Wysokim Kołnierzykiem Transwestytów Fałszywa Pochwa Wygląd Kobiecy Prótesa Fałszywych Piersi Wypełnieniem Bawełnianym A cup Rozmiar S Brązowy</t>
  </si>
  <si>
    <t>B0DSLQF24H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</si>
</sst>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5</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715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715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762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762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00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00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381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381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0485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70485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0075"/>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00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JDKTR84" Type="http://schemas.openxmlformats.org/officeDocument/2006/relationships/hyperlink" TargetMode="External"></Relationship><Relationship Id="rId2" Target="https://www.google.pl/search?q=Vaporesso+XTank+T+Tank+%283ml%29%E2%80%8C+-Atomizador+de+22.4mm+di%C3%A1metro+con+carga+superior+Compatible+con+resistencias+GTX+%280.6%CE%A9%2F1.2%CE%A9%29+Para+vapeo+MTL%2FDTL+No+Nicotine+%28Plata%29" Type="http://schemas.openxmlformats.org/officeDocument/2006/relationships/hyperlink" TargetMode="External"></Relationship><Relationship Id="rId3" Target="https://www.amazon.pl/dp/B09JBKJMPD" Type="http://schemas.openxmlformats.org/officeDocument/2006/relationships/hyperlink" TargetMode="External"></Relationship><Relationship Id="rId4" Target="https://www.google.pl/search?q=Consolador+en+Aerosol+Realista+Silicona+con+Ventosa+Grande%2C+Dildo+con+Funci%C3%B3n+de+Rociado+de+Agua+con+Funci%C3%B3n+de+Rociado+de+Esperma%2C+Juguetes+Sexuales+Anales+para+Hombres%2C+Pene+Mujer+Sexual+Marr%C3%B3n" Type="http://schemas.openxmlformats.org/officeDocument/2006/relationships/hyperlink" TargetMode="External"></Relationship><Relationship Id="rId5" Target="https://www.amazon.pl/dp/B077H31NVR" Type="http://schemas.openxmlformats.org/officeDocument/2006/relationships/hyperlink" TargetMode="External"></Relationship><Relationship Id="rId6" Target="https://www.google.pl/search?q=Alaman+Penis-Glas+mit+Strohhalm%2C+100+ml%2C+f%C3%BCr+Partys%2C+Bar+usw%2C+glas%2C+durchsichtig%2C+16+mm" Type="http://schemas.openxmlformats.org/officeDocument/2006/relationships/hyperlink" TargetMode="External"></Relationship><Relationship Id="rId7" Target="../drawings/drawing1.xml" Type="http://schemas.openxmlformats.org/officeDocument/2006/relationships/drawing"></Relationship><Relationship Id="rId8" Target="https://www.amazon.pl/dp/B0001VVQ3I" Type="http://schemas.openxmlformats.org/officeDocument/2006/relationships/hyperlink" TargetMode="External"></Relationship><Relationship Id="rId9" Target="https://www.google.pl/search?q=MONOGAMIA+Konkurs+MONOGAMY+-+wieloraka+gra+planszowa+%28multicolor%29+%28wersja+angielska%29" Type="http://schemas.openxmlformats.org/officeDocument/2006/relationships/hyperlink" TargetMode="External"></Relationship><Relationship Id="rId10" Target="https://www.amazon.pl/dp/B0F62NFGVR" Type="http://schemas.openxmlformats.org/officeDocument/2006/relationships/hyperlink" TargetMode="External"></Relationship><Relationship Id="rId11" Target="https://www.google.pl/search?q=TDLPlus+G+Punkt+Vibratoren+Sexspielzeug+f%C3%BCr+Frau+Klitoris+Stimulator+3%2B6+Vergn%C3%BCgungsmodi+Hochfrequenz+Klitoris+Vibrator+f%C3%BCr+Nippel+G+Punkt+Silikon+Wasserdicht+Leise+Analvibratoren+f%C3%BCr+Paare" Type="http://schemas.openxmlformats.org/officeDocument/2006/relationships/hyperlink" TargetMode="External"></Relationship><Relationship Id="rId12" Target="https://www.amazon.pl/dp/B0C4YMZ7XR" Type="http://schemas.openxmlformats.org/officeDocument/2006/relationships/hyperlink" TargetMode="External"></Relationship><Relationship Id="rId13" Target="https://www.google.pl/search?q=Masturbatore+Fleshlight+Savannah+Bond+Masturbatori+Maschili+di+Fleshlight%2C+Il+Marchio+Numero+Uno+di+Giocattoli+Sessuali+Maschili" Type="http://schemas.openxmlformats.org/officeDocument/2006/relationships/hyperlink" TargetMode="External"></Relationship><Relationship Id="rId14" Target="https://www.amazon.pl/dp/B0DMNLSSWY" Type="http://schemas.openxmlformats.org/officeDocument/2006/relationships/hyperlink" TargetMode="External"></Relationship><Relationship Id="rId15" Target="https://www.google.pl/search?q=LOPHE+Zestaw+pi%C5%82ek+do+masa%C5%BCu%2C+2+sztuki%2C+pi%C5%82ki+i+wa%C5%82ek+do+masa%C5%BCu+powi%C4%99zi%2C+pi%C5%82ka+peanut%2C+w+przypadku+b%C3%B3lu+mi%C4%99%C5%9Bni%2C+do+masa%C5%BCu+powi%C4%99zi+%28czarny+%2B+szare+kropki%29+Zielona+Kropka" Type="http://schemas.openxmlformats.org/officeDocument/2006/relationships/hyperlink" TargetMode="External"></Relationship><Relationship Id="rId16" Target="https://www.amazon.pl/dp/B0D8PW4ZCY" Type="http://schemas.openxmlformats.org/officeDocument/2006/relationships/hyperlink" TargetMode="External"></Relationship><Relationship Id="rId17" Target="https://www.google.pl/search?q=LOPHE+Podgrzewana+lok%C3%B3wka+do+rz%C4%99s%2C+elektryczna%2C+%C5%82adowana%2C+3+tryby+temperatury%2C+naturalna%2C+24-godzinna%2C+elektryczna%2C+podgrzewana+lok%C3%B3wka+do+rz%C4%99s+z+podk%C5%82adk%C4%85+silikonow%C4%85%2C+kolor+bia%C5%82y+C+-+Bia%C5%82y" Type="http://schemas.openxmlformats.org/officeDocument/2006/relationships/hyperlink" TargetMode="External"></Relationship><Relationship Id="rId18" Target="https://www.amazon.pl/dp/B0D1VF67K2" Type="http://schemas.openxmlformats.org/officeDocument/2006/relationships/hyperlink" TargetMode="External"></Relationship><Relationship Id="rId19" Target="https://www.google.pl/search?q=LOPHE+Aplikator+do+kremu+na+plecy+%E2%80%93+7-pak+aplikator%C3%B3w+balsamu+z+d%C5%82ugim+uchwytem+do+samodzielnego+nak%C5%82adania+p%C4%99dzla+2+w+1+z+4+podk%C5%82adkami%2C+szczotk%C4%85+do+k%C4%85pieli+i+haczykiem+%28bia%C5%82y%29" Type="http://schemas.openxmlformats.org/officeDocument/2006/relationships/hyperlink" TargetMode="External"></Relationship><Relationship Id="rId20" Target="https://www.amazon.pl/dp/B0DS1VH7V3" Type="http://schemas.openxmlformats.org/officeDocument/2006/relationships/hyperlink" TargetMode="External"></Relationship><Relationship Id="rId21" Target="https://www.google.pl/search?q=53B" Type="http://schemas.openxmlformats.org/officeDocument/2006/relationships/hyperlink" TargetMode="External"></Relationship><Relationship Id="rId22" Target="https://www.amazon.pl/dp/B0CKYLGS78" Type="http://schemas.openxmlformats.org/officeDocument/2006/relationships/hyperlink" TargetMode="External"></Relationship><Relationship Id="rId23" Target="https://www.google.pl/search?q=TBPHP+Wa%C5%82ek+do+lodu+BF01+do+twarzy+i+oczu+z+plastikow%C4%85+os%C5%82on%C4%85+masa%C5%BCer+wa%C5%82ek+do+masa%C5%BCu+twarzy+narz%C4%99dzia+%28r%C3%B3%C5%BCowy%29" Type="http://schemas.openxmlformats.org/officeDocument/2006/relationships/hyperlink" TargetMode="External"></Relationship><Relationship Id="rId24" Target="https://www.amazon.pl/dp/B0CD786T91" Type="http://schemas.openxmlformats.org/officeDocument/2006/relationships/hyperlink" TargetMode="External"></Relationship><Relationship Id="rId25" Target="https://www.google.pl/search?q=Silikonowa+myjka+do+cia%C5%82a+pod+prysznic+z+d%C5%82ugim+uchwytem%2C+dwustronna+szczotka+prysznicowa+do+z%C5%82uszczania+i+masa%C5%BCu+pod+prysznic%2C+mo%C5%BCe+produkowa%C4%87+bogat%C4%85+piank%C4%99%2C+d%C5%82ugi+uchwyt+do+plec%C3%B3w+dla+m%C4%99%C5%BCczyzn" Type="http://schemas.openxmlformats.org/officeDocument/2006/relationships/hyperlink" TargetMode="External"></Relationship><Relationship Id="rId26" Target="https://www.amazon.pl/dp/B0CKSDX6ML" Type="http://schemas.openxmlformats.org/officeDocument/2006/relationships/hyperlink" TargetMode="External"></Relationship><Relationship Id="rId27" Target="https://www.google.pl/search?q=Aplikator+balsamu+do+plec%C3%B3w%2Cszczotka+do+k%C4%85pieli+z+d%C5%82ugim+uchwytem+do+prysznica%2C2+sztuki+11%2C5%22+szczotka+do+k%C4%85pieli%2Caplikator+balsamu+z+uchwytem%2Cscrubber+do+plec%C3%B3w%2Cszczotka+do+mycia+cia%C5%82a+pod+prysznicem" Type="http://schemas.openxmlformats.org/officeDocument/2006/relationships/hyperlink" TargetMode="External"></Relationship><Relationship Id="rId28" Target="https://www.amazon.pl/dp/B0C5HMXDXT" Type="http://schemas.openxmlformats.org/officeDocument/2006/relationships/hyperlink" TargetMode="External"></Relationship><Relationship Id="rId29" Target="https://www.google.pl/search?q=JASON+No%C5%BCyczki+fryzjerskie+profesjonalne+%E2%80%93+no%C5%BCyczki+do+strzy%C5%BCenia+w%C5%82os%C3%B3w+i+cieniowania+6%2C5%22%2C+no%C5%BCyczki+fryzjerskie+dla+pocz%C4%85tkuj%C4%85cych%2C+czarne+Czarny" Type="http://schemas.openxmlformats.org/officeDocument/2006/relationships/hyperlink" TargetMode="External"></Relationship><Relationship Id="rId30" Target="https://www.amazon.pl/dp/B0DT132WR5" Type="http://schemas.openxmlformats.org/officeDocument/2006/relationships/hyperlink" TargetMode="External"></Relationship><Relationship Id="rId31" Target="https://www.google.pl/search?q=VRAIKO+MiniCub+Mikropr%C4%85dowe+Urz%C4%85dzenie+do+Twarzy%2C+Modelowanie+Linii+Szcz%C4%99ki+i+Uj%C4%99drnianie+Sk%C3%B3ry+Twarzy%2C+Lifting+i+Konturowanie+oraz+Redukcja+Podw%C3%B3jnego+Podbr%C3%B3dka" Type="http://schemas.openxmlformats.org/officeDocument/2006/relationships/hyperlink" TargetMode="External"></Relationship><Relationship Id="rId32" Target="https://www.amazon.pl/dp/B0BD7PS7C6" Type="http://schemas.openxmlformats.org/officeDocument/2006/relationships/hyperlink" TargetMode="External"></Relationship><Relationship Id="rId33" Target="https://www.google.pl/search?q=Elektryczna+szczoteczka+do+z%C4%99b%C3%B3w%2C+soniczna+szczoteczka+do+z%C4%99b%C3%B3w+dla+doros%C5%82ych+i+dzieci%2C+z+5+trybami+czyszczenia%2C+wbudowany+timer+i+9+g%C5%82owicami+do+szczoteczek+do+z%C4%99b%C3%B3w%2C+ultrad%C5%BAwi%C4%99kowe+szczoteczki+do" Type="http://schemas.openxmlformats.org/officeDocument/2006/relationships/hyperlink" TargetMode="External"></Relationship><Relationship Id="rId34" Target="https://www.amazon.pl/dp/B0DH22RZ1R" Type="http://schemas.openxmlformats.org/officeDocument/2006/relationships/hyperlink" TargetMode="External"></Relationship><Relationship Id="rId35" Target="https://www.google.pl/search?q=URAQT+Aplikator+do+kremu+na+plecy%2C+7-pak+czarnego+aplikatora+balsamu+do+plec%C3%B3w%2C+d%C5%82ugi+drewniany+aplikator+z+4+podk%C5%82adkami%2C+szczotk%C4%85+do+k%C4%85pieli+i+haczykiem%2C+szczotka+do+cia%C5%82a+2+w+1%2C+do+samodzielnego" Type="http://schemas.openxmlformats.org/officeDocument/2006/relationships/hyperlink" TargetMode="External"></Relationship><Relationship Id="rId36" Target="https://www.amazon.pl/dp/B0D9LWCNSZ" Type="http://schemas.openxmlformats.org/officeDocument/2006/relationships/hyperlink" TargetMode="External"></Relationship><Relationship Id="rId37" Target="https://www.google.pl/search?q=URAQT+2-cz%C4%99%C5%9Bciowy+zestaw+magnetycznych+pi%C5%82ek+do+masa%C5%BCu%2C+z+3+pier%C5%9Bcieniami+do+masa%C5%BCu+i+kulka+do+fizjoterapii+Srebrny" Type="http://schemas.openxmlformats.org/officeDocument/2006/relationships/hyperlink" TargetMode="External"></Relationship><Relationship Id="rId38" Target="https://www.amazon.pl/dp/B083GMSNXN" Type="http://schemas.openxmlformats.org/officeDocument/2006/relationships/hyperlink" TargetMode="External"></Relationship><Relationship Id="rId39" Target="https://www.google.pl/search?q=Kuangmi+Banda%C5%BC+na+kostk%C4%99+do+bok%C3%B3w+z+podp%C3%B3rkami+i+krzy%C5%BCem%2C+dodatkowe+mocowanie+paska%2C+grubo%C5%9B%C4%87+ochrony%2C+1+sztuka+%28rozmiar+XL%3D44-45%2C5%29" Type="http://schemas.openxmlformats.org/officeDocument/2006/relationships/hyperlink" TargetMode="External"></Relationship><Relationship Id="rId40" Target="https://www.amazon.pl/dp/B0DNZ8V3QD" Type="http://schemas.openxmlformats.org/officeDocument/2006/relationships/hyperlink" TargetMode="External"></Relationship><Relationship Id="rId41" Target="https://www.google.pl/search?q=GTEX+No%C5%BCyczki+do+przerzedzania+w%C5%82os%C3%B3w+%E2%80%93+profesjonalny+zestaw+no%C5%BCyczek+do+strzy%C5%BCenia+w%C5%82os%C3%B3w+%E2%80%93+6%2C5+cala+z+grzebieniem+i+sk%C3%B3rzanym+etui" Type="http://schemas.openxmlformats.org/officeDocument/2006/relationships/hyperlink" TargetMode="External"></Relationship><Relationship Id="rId42" Target="https://www.amazon.pl/dp/B0DHNGYGNY" Type="http://schemas.openxmlformats.org/officeDocument/2006/relationships/hyperlink" TargetMode="External"></Relationship><Relationship Id="rId43" Target="https://www.google.pl/search?q=31cm+Realistischer+Dildo+mit+Starke+Saugnapf%2CAnaldildo+Sexspielzeug+f%C3%BCr+Anf%C3%A4nger+Frauen+M%C3%A4nner+Dildo+Masturbator+Analspielzeuge+Buttplug+Anal+Plug+f%C3%BCr+Herren" Type="http://schemas.openxmlformats.org/officeDocument/2006/relationships/hyperlink" TargetMode="External"></Relationship><Relationship Id="rId44" Target="https://www.amazon.pl/dp/B0CR9RLLLP" Type="http://schemas.openxmlformats.org/officeDocument/2006/relationships/hyperlink" TargetMode="External"></Relationship><Relationship Id="rId45" Target="https://www.google.pl/search?q=4-cz%C4%99%C5%9Bciowy+zestaw+popychaczy+punkt%C3%B3w+spustowych%2C+wyzwalacze+z+przyssawk%C4%85%2C+okr%C4%85g%C5%82%C4%85+kulk%C4%85+powi%C4%99ziow%C4%85%2C+na+b%C3%B3le+i+napi%C4%99cie+mi%C4%99%C5%9Bni+plec%C3%B3w%2C+szyi%2C+ramion+i+bark%C3%B3w" Type="http://schemas.openxmlformats.org/officeDocument/2006/relationships/hyperlink" TargetMode="External"></Relationship><Relationship Id="rId46" Target="https://www.amazon.pl/dp/B0DYDTSC62" Type="http://schemas.openxmlformats.org/officeDocument/2006/relationships/hyperlink" TargetMode="External"></Relationship><Relationship Id="rId47" Target="https://www.google.pl/search?q=29+szt.+Zestawy+do+usuwania+opon%2C+3+d%C5%BAwignie+pneumatyczne+z+ochraniaczami+k%C3%B3%C5%82+i+akcesoriami%2C+do+zmiany+opon+motocyklowych+i+samochodowych" Type="http://schemas.openxmlformats.org/officeDocument/2006/relationships/hyperlink" TargetMode="External"></Relationship><Relationship Id="rId48" Target="https://www.amazon.pl/dp/B0CMP5HQDQ" Type="http://schemas.openxmlformats.org/officeDocument/2006/relationships/hyperlink" TargetMode="External"></Relationship><Relationship Id="rId49" Target="https://www.google.pl/search?q=Analplug+Set+Analplug%23+f%C3%BCr+Frauen+Prostata+Stimulation+M%C3%A4nner+Silikon+Anal+Plugs+SM+Butt+Plug+Anal+Toys+Bondage+Sexspielzeug+Buttplug+G-Punkt+Sex+Spielzeug+f%C3%BCr+Paare+Schwarz%2C+S%2BM%2BL" Type="http://schemas.openxmlformats.org/officeDocument/2006/relationships/hyperlink" TargetMode="External"></Relationship><Relationship Id="rId50" Target="https://www.amazon.pl/dp/B07SKRDFNL" Type="http://schemas.openxmlformats.org/officeDocument/2006/relationships/hyperlink" TargetMode="External"></Relationship><Relationship Id="rId51" Target="https://www.google.pl/search?q=Glop+Erotyka%2C+EU+d%27Alcool+Sexy+dla+doros%C5%82ych%2C+100+kartek+do+boire+drogi+i+os%C3%A9es%2C+Jeu+de+Cartes+Id%C3%A9al+dla+doros%C5%82ych%2C+par+i+Amis" Type="http://schemas.openxmlformats.org/officeDocument/2006/relationships/hyperlink" TargetMode="External"></Relationship><Relationship Id="rId52" Target="https://www.amazon.pl/dp/B0F9N94V74" Type="http://schemas.openxmlformats.org/officeDocument/2006/relationships/hyperlink" TargetMode="External"></Relationship><Relationship Id="rId53" Target="https://www.google.pl/search?q=Drewniane+patyczki+do+masa%C5%BCu%2C+drewniane+pi%C3%B3ro+do+akupresury%2C+narz%C4%99dzie+gua+sha%2C+wielofunkcyjne+narz%C4%99dzie+do+masa%C5%BCu+do+terapii+drewnem+do+relaksacji+ramion%2C+plec%C3%B3w+i+n%C3%B3g%2C+%C5%82agodzenia+b%C3%B3lu+i+zm%C4%99czenia%2C+4" Type="http://schemas.openxmlformats.org/officeDocument/2006/relationships/hyperlink" TargetMode="External"></Relationship><Relationship Id="rId54" Target="https://www.amazon.pl/dp/B0DST1Q4D3" Type="http://schemas.openxmlformats.org/officeDocument/2006/relationships/hyperlink" TargetMode="External"></Relationship><Relationship Id="rId55" Target="https://www.google.pl/search?q=Wa%C5%82ek+do+masa%C5%BCu+z+uchwytem%2C+wymienny+wa%C5%82ek+do+masa%C5%BCu+z+3+ma%C5%82ymi+kulkami+z+je%C5%BCem+do+n%C3%B3g%2C+st%C3%B3p%2C+ramion%2C+plec%C3%B3w%2C+r%C4%85k" Type="http://schemas.openxmlformats.org/officeDocument/2006/relationships/hyperlink" TargetMode="External"></Relationship><Relationship Id="rId56" Target="https://www.amazon.pl/dp/B0BFR7QJWM" Type="http://schemas.openxmlformats.org/officeDocument/2006/relationships/hyperlink" TargetMode="External"></Relationship><Relationship Id="rId57" Target="https://www.google.pl/search?q=Ultrad%C5%BAwi%C4%99kowa+automatyczna+szczoteczka+do+z%C4%99b%C3%B3w+w+kszta%C5%82cie+litery+U%2C+360%C2%B0%2C+IPX7%2C+wodoodporna%2C+elektryczna+szczoteczka+do+wybielania+z%C4%99b%C3%B3w+z+bezprzewodowym+%C5%82adowaniem+i+2+wymiennymi+g%C5%82owicami+%28ziele%C5%84" Type="http://schemas.openxmlformats.org/officeDocument/2006/relationships/hyperlink" TargetMode="External"></Relationship><Relationship Id="rId58" Target="https://www.amazon.pl/dp/B07CS1XYB6" Type="http://schemas.openxmlformats.org/officeDocument/2006/relationships/hyperlink" TargetMode="External"></Relationship><Relationship Id="rId59" Target="https://www.google.pl/search?q=Ochraniacze+Pi%C4%99ty%2C+6+Sztuk+Wk%C5%82adki+na+Pi%C4%99ty%2C+%C5%BBelowe+Podparcie+Pi%C4%99ty%2C+Nowy+Materia%C5%82%2C+Os%C5%82ona+na+Pi%C4%99ty+%C5%9Awietne+na+B%C3%B3l+Pi%C4%99ty%2C+Ulecz+Suche%2C+Pop%C4%99kane+Pi%C4%99ty%2C+Zapalenie+%C5%9Bci%C4%99gna+Achillesa%2C+Dla+M%C4%99%C5%BCczyzn+i+Kobiet.+Bia%C5%82y+6+Count+%28Pack+of+1%29" Type="http://schemas.openxmlformats.org/officeDocument/2006/relationships/hyperlink" TargetMode="External"></Relationship><Relationship Id="rId60" Target="https://www.amazon.pl/dp/B07W6SPRS4" Type="http://schemas.openxmlformats.org/officeDocument/2006/relationships/hyperlink" TargetMode="External"></Relationship><Relationship Id="rId61" Target="https://www.google.pl/search?q=Podk%C5%82adki+na+%C5%9Br%C3%B3dstopia+dla+m%C4%99%C5%BCczyzn%2C+4+szt.+Silikonowy+separator+palc%C3%B3w+u+st%C3%B3p%2C+%C5%BCel+dystansowy+do+palc%C3%B3w+%28go%C5%82e%29" Type="http://schemas.openxmlformats.org/officeDocument/2006/relationships/hyperlink" TargetMode="External"></Relationship><Relationship Id="rId62" Target="https://www.amazon.pl/dp/B0BR8B8Q8V" Type="http://schemas.openxmlformats.org/officeDocument/2006/relationships/hyperlink" TargetMode="External"></Relationship><Relationship Id="rId63" Target="https://www.google.pl/search?q=MEGA+PACK+20+Embout+Seringue+Nasale+Bebe+-+Remplacement+Embout+Mouche+Bebe+En+Silicone%2C+Pour+Seringue+Lavage+De+Nez+Bebe+-+S%27adaptent+%C3%80+Tous+Types+De+Seringues+Nasales+Standard" Type="http://schemas.openxmlformats.org/officeDocument/2006/relationships/hyperlink" TargetMode="External"></Relationship><Relationship Id="rId64" Target="https://www.amazon.pl/dp/B0F13JCZM5" Type="http://schemas.openxmlformats.org/officeDocument/2006/relationships/hyperlink" TargetMode="External"></Relationship><Relationship Id="rId65" Target="https://www.google.pl/search?q=Realistyczna+silikonowa+kamizelka+mi%C4%99%C5%9Bniowa+piersi+i+brzuch+unisex+kulturystyka+kostium+na+imprez%C4%99+do+teatru%2C+Halloween+dla+m%C4%99%C5%BCczyzn+i+kobiet+LARP+i+Cosplay+M+Opalona+Cera" Type="http://schemas.openxmlformats.org/officeDocument/2006/relationships/hyperlink" TargetMode="External"></Relationship><Relationship Id="rId66" Target="https://www.amazon.pl/dp/B098P58VZ4" Type="http://schemas.openxmlformats.org/officeDocument/2006/relationships/hyperlink" TargetMode="External"></Relationship><Relationship Id="rId67" Target="https://www.google.pl/search?q=Realistische+Phallus-Mann-Dildo-Sexspielzeug+f%C3%BCr+Frauen%2C+22cm+Schwarzer+G-Punkt-Dido+mit+Saugnapf%2C+Fake-Penis-Sexspielzeug+f%C3%BCr+Frauen%2FM%C3%A4nner%2FPaare%2FExtrem+Sowohl+Vaginal%2FAnal" Type="http://schemas.openxmlformats.org/officeDocument/2006/relationships/hyperlink" TargetMode="External"></Relationship><Relationship Id="rId68" Target="https://www.amazon.pl/dp/B0F48F3FG9" Type="http://schemas.openxmlformats.org/officeDocument/2006/relationships/hyperlink" TargetMode="External"></Relationship><Relationship Id="rId69" Target="https://www.google.pl/search?q=Przeno%C5%9Bne+urz%C4%85dzenie+trakcyjne+szyjki+macicy%2C+korekcja+postawy+karku%2C+poduszka+chiropraktyczna+do+%C5%82agodzenia+b%C3%B3lu+stawu+skroniowo-%C5%BCuchwowego%2C+korekcji+postawy" Type="http://schemas.openxmlformats.org/officeDocument/2006/relationships/hyperlink" TargetMode="External"></Relationship><Relationship Id="rId70" Target="https://www.amazon.pl/dp/B0GQ8T1Y7C" Type="http://schemas.openxmlformats.org/officeDocument/2006/relationships/hyperlink" TargetMode="External"></Relationship><Relationship Id="rId71" Target="https://www.google.pl/search?q=Tehoi+S600+Beheizte+Wimpernzange+%E2%80%93+Genaue+Temperatursteuerung%2C+intelligente+automatische+Abschaltung+f%C3%BCr+nat%C3%BCrliches+Make-up+und+langanhaltende+Locken+%28Black%2BGold%29" Type="http://schemas.openxmlformats.org/officeDocument/2006/relationships/hyperlink" TargetMode="External"></Relationship><Relationship Id="rId72" Target="https://www.amazon.pl/dp/B0BJD8KNGN" Type="http://schemas.openxmlformats.org/officeDocument/2006/relationships/hyperlink" TargetMode="External"></Relationship><Relationship Id="rId73" Target="https://www.google.pl/search?q=Gum+Shield+Kids+2+szt.+%28wiek+9-12+lat%29+-+Ochraniacz+ust+dla+dzieci+junior%C3%B3w+do+rugby+hokej+boksu+chroni%C4%85cego+z%C4%99by+Age%289-12%29" Type="http://schemas.openxmlformats.org/officeDocument/2006/relationships/hyperlink" TargetMode="External"></Relationship><Relationship Id="rId74" Target="https://www.amazon.pl/dp/B0DK99TRWY" Type="http://schemas.openxmlformats.org/officeDocument/2006/relationships/hyperlink" TargetMode="External"></Relationship><Relationship Id="rId75" Target="https://www.google.pl/search?q=Pochwa+Fa%C5%82szywa+Ci%C4%85%C5%BCowa+z+Silikonu+Pochwa+Artyficjalna+Ci%C4%85%C5%BCowa+Fa%C5%82szywa+Kostiumy+Rekwizyty+Filmowe+Imprezy+Cosplay+%288-10+Miesi%C4%85ce+L%2C+Be%C5%BCowy%29+Be%C5%BCowy+8-10+Miesi%C4%99cy+L" Type="http://schemas.openxmlformats.org/officeDocument/2006/relationships/hyperlink" TargetMode="External"></Relationship><Relationship Id="rId76" Target="https://www.amazon.pl/dp/B0DTJ6LQC3" Type="http://schemas.openxmlformats.org/officeDocument/2006/relationships/hyperlink" TargetMode="External"></Relationship><Relationship Id="rId77" Target="https://www.google.pl/search?q=BDSMJOY+Lateksowa+bielizna+do+seksu+dla+kobiet%2C+wetlook%2C+seksowny+zestaw%2C+z+lateksowymi+drzemkami%2C+bielizna+damska+i+r%C4%99kawiczki%2C+bielizna+erotyczna%2C+kostium+dla+doros%C5%82ych%2C+do+klubu%2C+bielizna" Type="http://schemas.openxmlformats.org/officeDocument/2006/relationships/hyperlink" TargetMode="External"></Relationship><Relationship Id="rId78" Target="https://www.amazon.pl/dp/B09B3TZVX4" Type="http://schemas.openxmlformats.org/officeDocument/2006/relationships/hyperlink" TargetMode="External"></Relationship><Relationship Id="rId79" Target="https://www.google.pl/search?q=Przezroczysty+wizjer+do+mikrobladingu%2C+trwa%C5%82y+makija%C5%BC%2C+przed%C5%82u%C5%BCanie+rz%C4%99s%2C+za%C4%87mienie+oczu%2C+plastyka+korekcyjna%2C+pod+prysznic%2C+ochrona+oczu%2C+przezroczysty%2C+mi%C4%99kki+wizjer%2C+30+sztuk" Type="http://schemas.openxmlformats.org/officeDocument/2006/relationships/hyperlink" TargetMode="External"></Relationship><Relationship Id="rId80" Target="https://www.amazon.pl/dp/B0CV8VKHTW" Type="http://schemas.openxmlformats.org/officeDocument/2006/relationships/hyperlink" TargetMode="External"></Relationship><Relationship Id="rId81" Target="https://www.google.pl/search?q=DOITOOL+2+sztuki+suszarka+do+w%C5%82os%C3%B3w+grzebie%C5%84+dyfuzor+akcesoria+suszarka+do+w%C5%82os%C3%B3w+dysza+do+suszarek+do+w%C5%82os%C3%B3w+akcesoria+do+w%C5%82os%C3%B3w+grzebie%C5%84+suszarka+do+w%C5%82os%C3%B3w+grzebie%C5%84+czarny+grzebie%C5%84+fryzjerski" Type="http://schemas.openxmlformats.org/officeDocument/2006/relationships/hyperlink" TargetMode="External"></Relationship><Relationship Id="rId82" Target="https://www.amazon.pl/dp/B0D6VNCFY1" Type="http://schemas.openxmlformats.org/officeDocument/2006/relationships/hyperlink" TargetMode="External"></Relationship><Relationship Id="rId83" Target="https://www.google.pl/search?q=Zalotka+do+rz%C4%99s%2C+szybkie+nagrzewanie%2C+podgrzewana+lok%C3%B3wka+do+rz%C4%99s+z+grzebieniem%2C+%C5%82adowanie+USB%2C+d%C5%82ugie+loki%2C+wygodna+i+szybka+%2801%2C+147+g%29" Type="http://schemas.openxmlformats.org/officeDocument/2006/relationships/hyperlink" TargetMode="External"></Relationship><Relationship Id="rId84" Target="https://www.amazon.pl/dp/B0F22NH7KJ" Type="http://schemas.openxmlformats.org/officeDocument/2006/relationships/hyperlink" TargetMode="External"></Relationship><Relationship Id="rId85" Target="https://www.google.pl/search?q=Healvian+Grzebie%C5%84+do+masa%C5%BCu+sk%C3%B3ry+g%C5%82owy%2C+wykonany+z+jadeitu%2C+ergonomiczny+kszta%C5%82t%2C+wspomaga+kr%C4%85%C5%BCenie+krwi%2C+relaksuj%C4%85cy+masa%C5%BC+g%C5%82owy+i+cia%C5%82a%2C+por%C4%99czne+urz%C4%85dzenie+do+masa%C5%BCu+dla+m%C4%99%C5%BCczyzn+i+kobiet" Type="http://schemas.openxmlformats.org/officeDocument/2006/relationships/hyperlink" TargetMode="External"></Relationship><Relationship Id="rId86" Target="https://www.amazon.pl/dp/B0D2QK4WQL" Type="http://schemas.openxmlformats.org/officeDocument/2006/relationships/hyperlink" TargetMode="External"></Relationship><Relationship Id="rId87" Target="https://www.google.pl/search?q=Healvian+2+St%C3%BCck+So%C3%9Fenkelle+Saucenl%C3%B6ffel+Sch%C3%B6pfl%C3%B6ffel+Edelstahl+Suppenkelle+Saucenkelle+So%C3%9Fenl%C3%B6ffel+mit+Ausgie%C3%9Fer+Saucen+Gie%C3%9Fl%C3%B6ffel+Rostfrei+Suppenkelle+Edelstahl+Sch%C3%B6pfl%C3%B6ffel+Sauce+Spoons+30cm" Type="http://schemas.openxmlformats.org/officeDocument/2006/relationships/hyperlink" TargetMode="External"></Relationship><Relationship Id="rId88" Target="https://www.amazon.pl/dp/B09R917CL3" Type="http://schemas.openxmlformats.org/officeDocument/2006/relationships/hyperlink" TargetMode="External"></Relationship><Relationship Id="rId89" Target="https://www.google.pl/search?q=Anal+Plug+Set+Buttplug+mit+Sicherheits-T-Griff+Anal+Stopper+Anal+Dildo+Fetisch+Masturbation+Anal+Butt+Plug+Prostata+Stimulator+Anal+Masturbator+SM+Sexspielzeug+f%C3%BCr+M%C3%A4nner+Frauen" Type="http://schemas.openxmlformats.org/officeDocument/2006/relationships/hyperlink" TargetMode="External"></Relationship><Relationship Id="rId90" Target="https://www.amazon.pl/dp/B0D4DTGB3C" Type="http://schemas.openxmlformats.org/officeDocument/2006/relationships/hyperlink" TargetMode="External"></Relationship><Relationship Id="rId91" Target="https://www.google.pl/search?q=26+cm%2C+czarny%2C+ogromny+%2C+gruby%2C+realistyczny+silikonowy%2C+bardzo+du%C5%BCy+ogromny+z+ogromn%C4%85%2C+mocn%C4%85+przyssawk%C4%85%2C+bez+u%C5%BCycia+r%C4%85k%2C+realistyczna+zabawka+z+korb%C4%85+XXL+dla+kobiet+i+par" Type="http://schemas.openxmlformats.org/officeDocument/2006/relationships/hyperlink" TargetMode="External"></Relationship><Relationship Id="rId92" Target="https://www.amazon.pl/dp/B0FS4QDC7C" Type="http://schemas.openxmlformats.org/officeDocument/2006/relationships/hyperlink" TargetMode="External"></Relationship><Relationship Id="rId93" Target="https://www.google.pl/search?q=BAYON+Chrapanie" Type="http://schemas.openxmlformats.org/officeDocument/2006/relationships/hyperlink" TargetMode="External"></Relationship><Relationship Id="rId94" Target="https://www.amazon.pl/dp/B0FD2VDKXW" Type="http://schemas.openxmlformats.org/officeDocument/2006/relationships/hyperlink" TargetMode="External"></Relationship><Relationship Id="rId95" Target="https://www.google.pl/search?q=Przeno%C5%9Bna+bia%C5%82a+maszyna+do+ha%C5%82asu%2C+urz%C4%85dzenie+d%C5%BAwi%C4%99kowe+z+lampk%C4%85+nocn%C4%85+dla+niemowl%C4%85t%2C+21+koj%C4%85cych+d%C5%BAwi%C4%99koterapii%2C+urz%C4%85dzenie+d%C5%BAwi%C4%99kowe+wspomagaj%C4%85ce+zasypianie%2C+blokada+przed+dzie%C4%87mi%2C+timer%2C+akumulator" Type="http://schemas.openxmlformats.org/officeDocument/2006/relationships/hyperlink" TargetMode="External"></Relationship><Relationship Id="rId96" Target="https://www.amazon.pl/dp/B0FGNQQ6W8" Type="http://schemas.openxmlformats.org/officeDocument/2006/relationships/hyperlink" TargetMode="External"></Relationship><Relationship Id="rId97" Target="https://www.google.pl/search?q=2+szt.+Naturalny+jadeit%2C+guasha+do+cia%C5%82a+i+twarzy%2C+narz%C4%99dzie+do+masa%C5%BCu+krocza+i+rze%C5%BAbienia+podbr%C3%B3dka%2C+pomaga+zmniejszy%C4%87+obrz%C4%99k%2C+przeciw+starzeniu%2C+szyi%2C+policzki%2C+uj%C4%99drnienie+sk%C3%B3ry%2C+zielony" Type="http://schemas.openxmlformats.org/officeDocument/2006/relationships/hyperlink" TargetMode="External"></Relationship><Relationship Id="rId98" Target="https://www.amazon.pl/dp/B0BXSD71B1" Type="http://schemas.openxmlformats.org/officeDocument/2006/relationships/hyperlink" TargetMode="External"></Relationship><Relationship Id="rId99" Target="https://www.google.pl/search?q=Strap-On+Pegging+Strap-On+Harness+Dildo+r%C3%A9aliste+Wearable+Adult+Sex+Toys+pour+les+femmes+sexuelles+lesbiennes+Sex+Penis+Fun+avec+gode+en+silicone+de+22.8cm+pour+les+couples" Type="http://schemas.openxmlformats.org/officeDocument/2006/relationships/hyperlink" TargetMode="External"></Relationship><Relationship Id="rId100" Target="https://www.amazon.pl/dp/B0DFYH7TTC" Type="http://schemas.openxmlformats.org/officeDocument/2006/relationships/hyperlink" TargetMode="External"></Relationship><Relationship Id="rId101" Target="https://www.google.pl/search?q=48-centymetrowy+aplikator+balsamu+z+d%C5%82ugim+uchwytem+dla+%C5%82atwego+zakrycia+plec%C3%B3w+i+n%C3%B3g+%28szary%29" Type="http://schemas.openxmlformats.org/officeDocument/2006/relationships/hyperlink" TargetMode="External"></Relationship><Relationship Id="rId102" Target="https://www.amazon.pl/dp/B0DKN8CZWD" Type="http://schemas.openxmlformats.org/officeDocument/2006/relationships/hyperlink" TargetMode="External"></Relationship><Relationship Id="rId103" Target="https://www.google.pl/search?q=donciety+sies+48+St%C3%BCck+Block+Tower+Spiel+-+Sexspiele+f%C3%BCr+Paare+Sex%2C+Lustiges+Erotisches+Spiel+f%C3%BCr+Paare+%7C+Perfektes+Valentinstagsliebesgeschenk+f%C3%BCr+Partner%2C+Adult+Blockturm+Spiel" Type="http://schemas.openxmlformats.org/officeDocument/2006/relationships/hyperlink" TargetMode="External"></Relationship><Relationship Id="rId104" Target="https://www.amazon.pl/dp/B0FQ48XM2X" Type="http://schemas.openxmlformats.org/officeDocument/2006/relationships/hyperlink" TargetMode="External"></Relationship><Relationship Id="rId105" Target="https://www.google.pl/search?q=DOITOOL+2-cz%C4%99%C5%9Bciowy+zestaw+szczotek+do+protez+z+podw%C3%B3jn%C4%85+g%C5%82owic%C4%85%2C+narz%C4%99dzie+do+czyszczenia+sztucznych+z%C4%99b%C3%B3w+w+kszta%C5%82cie+litery+T%2C+narz%C4%99dzie+do+czyszczenia+protez+z%C4%99b%C3%B3w+dla+optymalnej+piel%C4%99gnacji+jamy" Type="http://schemas.openxmlformats.org/officeDocument/2006/relationships/hyperlink" TargetMode="External"></Relationship><Relationship Id="rId106" Target="https://www.amazon.pl/dp/B0G52642Z5" Type="http://schemas.openxmlformats.org/officeDocument/2006/relationships/hyperlink" TargetMode="External"></Relationship><Relationship Id="rId107" Target="https://www.google.pl/search?q=Masa%C5%BCer+limfatyczny+do+twarzy+i+cia%C5%82a%2C+przeno%C5%9Bna+szczotka+limfatyczna+twarzy+do+konturowania+szcz%C4%99ki%2C+g%C5%82%C4%99bokie+odpr%C4%99%C5%BCenie+i+%C5%82agodzenie+zm%C4%99czenia%2C+w+zestawie+szczotka+do+sucha+i+etui+podr%C3%B3%C5%BCne+do" Type="http://schemas.openxmlformats.org/officeDocument/2006/relationships/hyperlink" TargetMode="External"></Relationship><Relationship Id="rId108" Target="https://www.amazon.pl/dp/B08B1LC9RB" Type="http://schemas.openxmlformats.org/officeDocument/2006/relationships/hyperlink" TargetMode="External"></Relationship><Relationship Id="rId109" Target="https://www.google.pl/search?q=Leeko+Penis+Sleeve+Extender+Penish%C3%BClle+Penisverl%C3%A4ngerung+Penis+Extension+Vergr%C3%B6%C3%9Ferer+H%C3%BClle+zur+Penisverl%C3%A4ngerung+%26+Erektionssteigerung+Sexspielzeug" Type="http://schemas.openxmlformats.org/officeDocument/2006/relationships/hyperlink" TargetMode="External"></Relationship><Relationship Id="rId110" Target="https://www.amazon.pl/dp/B09Z8NYQQC" Type="http://schemas.openxmlformats.org/officeDocument/2006/relationships/hyperlink" TargetMode="External"></Relationship><Relationship Id="rId111" Target="https://www.google.pl/search?q=Klamka+z+przyssawk%C4%85+do+masa%C5%BCu%2C+powi%C4%99zi%2C+b%C3%B3lu+%E2%80%93+samo-masa%C5%BC%2C+akupresura+na+pod%C5%82odze+i+%C5%9Bcianie+%2B+instrukcja+%C4%87wicze%C5%84" Type="http://schemas.openxmlformats.org/officeDocument/2006/relationships/hyperlink" TargetMode="External"></Relationship><Relationship Id="rId112" Target="https://www.amazon.pl/dp/B0DGXWYFN9" Type="http://schemas.openxmlformats.org/officeDocument/2006/relationships/hyperlink" TargetMode="External"></Relationship><Relationship Id="rId113" Target="https://www.google.pl/search?q=beister+Medyczne+po%C5%84czochy+uciskowe+dla+kobiet+i+m%C4%99%C5%BCczyzn%2C+15-20+mmHg+z+zamkni%C4%99tymi+palcami%2C+d%C5%82ugie+skarpety+uciskowe+z+silikonowym+paskiem%2C+klasa+1%2C+po%C5%84czochy+podpieraj%C4%85ce+uda+na+%C5%BCylaki%2C+obrz%C4%99ki%2C+DVT" Type="http://schemas.openxmlformats.org/officeDocument/2006/relationships/hyperlink" TargetMode="External"></Relationship><Relationship Id="rId114" Target="https://www.amazon.pl/dp/B09MTFCYBN" Type="http://schemas.openxmlformats.org/officeDocument/2006/relationships/hyperlink" TargetMode="External"></Relationship><Relationship Id="rId115"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116" Target="https://www.amazon.pl/dp/B0D8LK6KZM" Type="http://schemas.openxmlformats.org/officeDocument/2006/relationships/hyperlink" TargetMode="External"></Relationship><Relationship Id="rId117" Target="https://www.google.pl/search?q=Seksowna+Maska+Kr%C3%B3liczek+%E2%80%93+Kostium+Z+Opask%C4%85+Na+G%C5%82ow%C4%99+Dla+Kobiety+Na+Halloween" Type="http://schemas.openxmlformats.org/officeDocument/2006/relationships/hyperlink" TargetMode="External"></Relationship><Relationship Id="rId118" Target="https://www.amazon.pl/dp/B07QKSCMGS" Type="http://schemas.openxmlformats.org/officeDocument/2006/relationships/hyperlink" TargetMode="External"></Relationship><Relationship Id="rId119" Target="https://www.google.pl/search?q=OLESILK+100%25+jedwab+morwowy%2C+maska+do+spania%2C+maska+na+oczy+z+regulowanym+paskiem+na+g%C5%82ow%C4%99%2C+dla+m%C4%99%C5%BCczyzn+i+kobiet%2C+du%C5%BCa+maska+do+spania+i+opaska+na+oczy+do+spania+w+nocy%2C+w+podr%C3%B3%C5%BCy+i+drzemki%2C+niebieski+morski" Type="http://schemas.openxmlformats.org/officeDocument/2006/relationships/hyperlink" TargetMode="External"></Relationship><Relationship Id="rId120" Target="https://www.amazon.pl/dp/B0BVRFRPTJ" Type="http://schemas.openxmlformats.org/officeDocument/2006/relationships/hyperlink" TargetMode="External"></Relationship><Relationship Id="rId121" Target="https://www.google.pl/search?q=Menstruationsg%C3%BCrtel%2C+elektrisch%2C+beheizt%2C+tragbar%2C+3+Temperaturstufen%2C+3+Massagemodi%2C+zur+Linderung+von+Menstruationsbeschwerden+im+Lendenwirbels%C3%A4ule%2FR%C3%BCckenw%C3%A4rmer%2C+Massage" Type="http://schemas.openxmlformats.org/officeDocument/2006/relationships/hyperlink" TargetMode="External"></Relationship><Relationship Id="rId122" Target="https://www.amazon.pl/dp/B0FJDQFYWJ" Type="http://schemas.openxmlformats.org/officeDocument/2006/relationships/hyperlink" TargetMode="External"></Relationship><Relationship Id="rId123" Target="https://www.google.pl/search?q=SCIAN+Tragbares+Inhalierger%C3%A4t+f%C3%BCr+Erwachsene+%26+Kinder%2C+Leise%2C+f%C3%BCr+Asthma+%26+Atemwege+%E2%80%93+Ideal+f%C3%BCr+Zuhause%2C+Unterwegs+und+im+Liegen" Type="http://schemas.openxmlformats.org/officeDocument/2006/relationships/hyperlink" TargetMode="External"></Relationship><Relationship Id="rId124" Target="https://www.amazon.pl/dp/B0BYJNSGSB" Type="http://schemas.openxmlformats.org/officeDocument/2006/relationships/hyperlink" TargetMode="External"></Relationship><Relationship Id="rId125" Target="https://www.google.pl/search?q=Ogromne+Fantasy+od+Monster+z+du%C5%BC%C4%85+przyssawk%C4%85%2C+silikonowy+smok%2C+XL%2C+korek+%2C+elastyczny+%2C+d%C5%82ugi+%2C+dla+kobiet+i+m%C4%99%C5%BCczyzn%2C+niebieski+Ocean" Type="http://schemas.openxmlformats.org/officeDocument/2006/relationships/hyperlink" TargetMode="External"></Relationship><Relationship Id="rId126" Target="https://www.amazon.pl/dp/B0FDF9B3QZ" Type="http://schemas.openxmlformats.org/officeDocument/2006/relationships/hyperlink" TargetMode="External"></Relationship><Relationship Id="rId127" Target="https://www.google.pl/search?q=Vibromasseur+Sex+Toy%CC%81s+Femme+Homme+Couple+-+Dildo+Gode+Vibro-masseur+Sextoy+Anals+Plug+Anal+pour+Anus%2C+Sextoyse+Clitoridienne+Puissant%2C+Vibromasseurs+God+Anale%2CProstate+Godemichets+con+12+Vibraciones" Type="http://schemas.openxmlformats.org/officeDocument/2006/relationships/hyperlink" TargetMode="External"></Relationship><Relationship Id="rId128" Target="https://www.amazon.pl/dp/B0DSLP9Y7H" Type="http://schemas.openxmlformats.org/officeDocument/2006/relationships/hyperlink" TargetMode="External"></Relationship><Relationship Id="rId129" Target="https://www.google.pl/search?q=Vnmcry+Silikonbr%C3%BCste+Crossdresser+Stehkragen+Bodysuit+K%C3%BCnstliche+Gef%C3%A4lschte+Vagina+Weiblicher+Aussehensanzug+Falsche+Brust+mit+Gelf%C3%BCller+Prothese+f%C3%BCr+Transgender+%28Helle+Haut+-+A+Cup+Gr%C3%B6%C3%9Fe+S%29" Type="http://schemas.openxmlformats.org/officeDocument/2006/relationships/hyperlink" TargetMode="External"></Relationship><Relationship Id="rId130" Target="https://www.amazon.pl/dp/B0DSLNRL1G" Type="http://schemas.openxmlformats.org/officeDocument/2006/relationships/hyperlink" TargetMode="External"></Relationship><Relationship Id="rId131" Target="https://www.google.pl/search?q=Silikonowe+Piersi+Kombinezon+Wysokim+Ko%C5%82nierzykiem+Transwestyt%C3%B3w+Fa%C5%82szywa+Pochwa+Wygl%C4%85d+Kobiecy+Pr%C3%B3tesa+Fa%C5%82szywych+Piersi+Wype%C5%82nieniem+Bawe%C5%82nianym+A+cup+Rozmiar+S+Br%C4%85zowy" Type="http://schemas.openxmlformats.org/officeDocument/2006/relationships/hyperlink" TargetMode="External"></Relationship><Relationship Id="rId132" Target="https://www.amazon.pl/dp/B0DSLQF24H" Type="http://schemas.openxmlformats.org/officeDocument/2006/relationships/hyperlink" TargetMode="External"></Relationship><Relationship Id="rId133" Target="https://www.google.pl/search?q=Silikonowe+Piersi+Kombinezon+Wysokim+Ko%C5%82nierzykiem+Transwestyt%C3%B3w+Fa%C5%82szywa+Pochwa+Wygl%C4%85d+Kobiecy+Pr%C3%B3tesa+Fa%C5%82szywych+Piersi+Wype%C5%82nieniem+Bawe%C5%82nianym+A+cup+Rozmiar+S+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80</v>
      </c>
      <c r="I3" s="5">
        <v>70.02</v>
      </c>
      <c r="J3" s="5">
        <v>6.29</v>
      </c>
      <c r="K3" s="5">
        <v>6.29</v>
      </c>
    </row>
    <row r="4">
      <c r="B4" s="2"/>
      <c r="C4" s="2" t="s">
        <v>10</v>
      </c>
      <c r="D4" s="2" t="s">
        <v>11</v>
      </c>
      <c r="E4" s="3" t="s">
        <v>14</v>
      </c>
      <c r="F4" s="4" t="s">
        <v>15</v>
      </c>
      <c r="G4" s="2">
        <v>1</v>
      </c>
      <c r="H4" s="2">
        <v>440</v>
      </c>
      <c r="I4" s="5">
        <v>93.48</v>
      </c>
      <c r="J4" s="5">
        <v>8.43</v>
      </c>
      <c r="K4" s="5">
        <v>8.43</v>
      </c>
    </row>
    <row r="5">
      <c r="B5" s="2"/>
      <c r="C5" s="2" t="s">
        <v>10</v>
      </c>
      <c r="D5" s="2" t="s">
        <v>11</v>
      </c>
      <c r="E5" s="3" t="s">
        <v>16</v>
      </c>
      <c r="F5" s="4" t="s">
        <v>17</v>
      </c>
      <c r="G5" s="2">
        <v>4</v>
      </c>
      <c r="H5" s="2">
        <v>950</v>
      </c>
      <c r="I5" s="5">
        <v>50.33</v>
      </c>
      <c r="J5" s="5">
        <v>18.1</v>
      </c>
      <c r="K5" s="5">
        <v>4.53</v>
      </c>
    </row>
    <row r="6" ht="80" customHeight="true">
      <c r="B6" s="2"/>
      <c r="C6" s="2" t="s">
        <v>10</v>
      </c>
      <c r="D6" s="2" t="s">
        <v>11</v>
      </c>
      <c r="E6" s="3" t="s">
        <v>18</v>
      </c>
      <c r="F6" s="4" t="s">
        <v>19</v>
      </c>
      <c r="G6" s="2">
        <v>1</v>
      </c>
      <c r="H6" s="2">
        <v>948</v>
      </c>
      <c r="I6" s="5">
        <v>70.15</v>
      </c>
      <c r="J6" s="5">
        <v>6.33</v>
      </c>
      <c r="K6" s="5">
        <v>6.33</v>
      </c>
    </row>
    <row r="7">
      <c r="B7" s="2"/>
      <c r="C7" s="2" t="s">
        <v>10</v>
      </c>
      <c r="D7" s="2" t="s">
        <v>11</v>
      </c>
      <c r="E7" s="3" t="s">
        <v>20</v>
      </c>
      <c r="F7" s="4" t="s">
        <v>21</v>
      </c>
      <c r="G7" s="2">
        <v>18</v>
      </c>
      <c r="H7" s="2">
        <v>220</v>
      </c>
      <c r="I7" s="5">
        <v>69.04</v>
      </c>
      <c r="J7" s="5">
        <v>111.84</v>
      </c>
      <c r="K7" s="5">
        <v>6.21</v>
      </c>
    </row>
    <row r="8">
      <c r="B8" s="2"/>
      <c r="C8" s="2" t="s">
        <v>10</v>
      </c>
      <c r="D8" s="2" t="s">
        <v>11</v>
      </c>
      <c r="E8" s="3" t="s">
        <v>22</v>
      </c>
      <c r="F8" s="4" t="s">
        <v>23</v>
      </c>
      <c r="G8" s="2">
        <v>1</v>
      </c>
      <c r="H8" s="2">
        <v>770</v>
      </c>
      <c r="I8" s="5">
        <v>175.39</v>
      </c>
      <c r="J8" s="5">
        <v>15.79</v>
      </c>
      <c r="K8" s="5">
        <v>15.79</v>
      </c>
    </row>
    <row r="9" ht="80" customHeight="true">
      <c r="B9" s="2"/>
      <c r="C9" s="2" t="s">
        <v>10</v>
      </c>
      <c r="D9" s="2" t="s">
        <v>11</v>
      </c>
      <c r="E9" s="3" t="s">
        <v>24</v>
      </c>
      <c r="F9" s="4" t="s">
        <v>25</v>
      </c>
      <c r="G9" s="2">
        <v>1</v>
      </c>
      <c r="H9" s="2">
        <v>70</v>
      </c>
      <c r="I9" s="5">
        <v>31.54</v>
      </c>
      <c r="J9" s="5">
        <v>2.82</v>
      </c>
      <c r="K9" s="5">
        <v>2.82</v>
      </c>
    </row>
    <row r="10" ht="80" customHeight="true">
      <c r="B10" s="2"/>
      <c r="C10" s="2" t="s">
        <v>10</v>
      </c>
      <c r="D10" s="2" t="s">
        <v>11</v>
      </c>
      <c r="E10" s="3" t="s">
        <v>26</v>
      </c>
      <c r="F10" s="4" t="s">
        <v>27</v>
      </c>
      <c r="G10" s="2">
        <v>2</v>
      </c>
      <c r="H10" s="2">
        <v>50</v>
      </c>
      <c r="I10" s="5">
        <v>36.59</v>
      </c>
      <c r="J10" s="5">
        <v>6.59</v>
      </c>
      <c r="K10" s="5">
        <v>3.3</v>
      </c>
    </row>
    <row r="11" ht="80" customHeight="true">
      <c r="B11" s="2"/>
      <c r="C11" s="2" t="s">
        <v>10</v>
      </c>
      <c r="D11" s="2" t="s">
        <v>11</v>
      </c>
      <c r="E11" s="3" t="s">
        <v>28</v>
      </c>
      <c r="F11" s="4" t="s">
        <v>29</v>
      </c>
      <c r="G11" s="2">
        <v>1</v>
      </c>
      <c r="H11" s="2">
        <v>190</v>
      </c>
      <c r="I11" s="5">
        <v>37.02</v>
      </c>
      <c r="J11" s="5">
        <v>3.34</v>
      </c>
      <c r="K11" s="5">
        <v>3.34</v>
      </c>
    </row>
    <row r="12" ht="80" customHeight="true">
      <c r="B12" s="2"/>
      <c r="C12" s="2" t="s">
        <v>10</v>
      </c>
      <c r="D12" s="2" t="s">
        <v>11</v>
      </c>
      <c r="E12" s="3" t="s">
        <v>30</v>
      </c>
      <c r="F12" s="4" t="s">
        <v>31</v>
      </c>
      <c r="G12" s="2">
        <v>1</v>
      </c>
      <c r="H12" s="2">
        <v>40</v>
      </c>
      <c r="I12" s="5">
        <v>53.03</v>
      </c>
      <c r="J12" s="5">
        <v>4.79</v>
      </c>
      <c r="K12" s="5">
        <v>4.79</v>
      </c>
    </row>
    <row r="13" ht="80" customHeight="true">
      <c r="B13" s="2"/>
      <c r="C13" s="2" t="s">
        <v>10</v>
      </c>
      <c r="D13" s="2" t="s">
        <v>11</v>
      </c>
      <c r="E13" s="3" t="s">
        <v>32</v>
      </c>
      <c r="F13" s="4" t="s">
        <v>33</v>
      </c>
      <c r="G13" s="2">
        <v>1</v>
      </c>
      <c r="H13" s="2">
        <v>160</v>
      </c>
      <c r="I13" s="5">
        <v>28.03</v>
      </c>
      <c r="J13" s="5">
        <v>2.53</v>
      </c>
      <c r="K13" s="5">
        <v>2.53</v>
      </c>
    </row>
    <row r="14" ht="80" customHeight="true">
      <c r="B14" s="2"/>
      <c r="C14" s="2" t="s">
        <v>10</v>
      </c>
      <c r="D14" s="2" t="s">
        <v>11</v>
      </c>
      <c r="E14" s="3" t="s">
        <v>34</v>
      </c>
      <c r="F14" s="4" t="s">
        <v>35</v>
      </c>
      <c r="G14" s="2">
        <v>3</v>
      </c>
      <c r="H14" s="2">
        <v>160</v>
      </c>
      <c r="I14" s="5">
        <v>70.15</v>
      </c>
      <c r="J14" s="5">
        <v>18.96</v>
      </c>
      <c r="K14" s="5">
        <v>6.32</v>
      </c>
    </row>
    <row r="15" ht="80" customHeight="true">
      <c r="B15" s="2"/>
      <c r="C15" s="2" t="s">
        <v>10</v>
      </c>
      <c r="D15" s="2" t="s">
        <v>11</v>
      </c>
      <c r="E15" s="3" t="s">
        <v>36</v>
      </c>
      <c r="F15" s="4" t="s">
        <v>37</v>
      </c>
      <c r="G15" s="2">
        <v>1</v>
      </c>
      <c r="H15" s="2">
        <v>270</v>
      </c>
      <c r="I15" s="5">
        <v>31.54</v>
      </c>
      <c r="J15" s="5">
        <v>2.82</v>
      </c>
      <c r="K15" s="5">
        <v>2.82</v>
      </c>
    </row>
    <row r="16" ht="80" customHeight="true">
      <c r="B16" s="2"/>
      <c r="C16" s="2" t="s">
        <v>10</v>
      </c>
      <c r="D16" s="2" t="s">
        <v>11</v>
      </c>
      <c r="E16" s="3" t="s">
        <v>38</v>
      </c>
      <c r="F16" s="4" t="s">
        <v>39</v>
      </c>
      <c r="G16" s="2">
        <v>1</v>
      </c>
      <c r="H16" s="2">
        <v>250</v>
      </c>
      <c r="I16" s="5">
        <v>108.71</v>
      </c>
      <c r="J16" s="5">
        <v>9.8</v>
      </c>
      <c r="K16" s="5">
        <v>9.8</v>
      </c>
    </row>
    <row r="17" ht="80" customHeight="true">
      <c r="B17" s="2"/>
      <c r="C17" s="2" t="s">
        <v>10</v>
      </c>
      <c r="D17" s="2" t="s">
        <v>11</v>
      </c>
      <c r="E17" s="3" t="s">
        <v>40</v>
      </c>
      <c r="F17" s="4" t="s">
        <v>41</v>
      </c>
      <c r="G17" s="2">
        <v>1</v>
      </c>
      <c r="H17" s="2">
        <v>150</v>
      </c>
      <c r="I17" s="5">
        <v>64.71</v>
      </c>
      <c r="J17" s="5">
        <v>5.82</v>
      </c>
      <c r="K17" s="5">
        <v>5.82</v>
      </c>
    </row>
    <row r="18" ht="80" customHeight="true">
      <c r="B18" s="2"/>
      <c r="C18" s="2" t="s">
        <v>10</v>
      </c>
      <c r="D18" s="2" t="s">
        <v>11</v>
      </c>
      <c r="E18" s="3" t="s">
        <v>42</v>
      </c>
      <c r="F18" s="4" t="s">
        <v>43</v>
      </c>
      <c r="G18" s="2">
        <v>1</v>
      </c>
      <c r="H18" s="2">
        <v>231</v>
      </c>
      <c r="I18" s="5">
        <v>71.3</v>
      </c>
      <c r="J18" s="5">
        <v>6.42</v>
      </c>
      <c r="K18" s="5">
        <v>6.42</v>
      </c>
    </row>
    <row r="19" ht="80" customHeight="true">
      <c r="B19" s="2"/>
      <c r="C19" s="2" t="s">
        <v>10</v>
      </c>
      <c r="D19" s="2" t="s">
        <v>11</v>
      </c>
      <c r="E19" s="3" t="s">
        <v>44</v>
      </c>
      <c r="F19" s="4" t="s">
        <v>45</v>
      </c>
      <c r="G19" s="2">
        <v>1</v>
      </c>
      <c r="H19" s="2">
        <v>200</v>
      </c>
      <c r="I19" s="5">
        <v>33</v>
      </c>
      <c r="J19" s="5">
        <v>2.95</v>
      </c>
      <c r="K19" s="5">
        <v>2.95</v>
      </c>
    </row>
    <row r="20" ht="80" customHeight="true">
      <c r="B20" s="2"/>
      <c r="C20" s="2" t="s">
        <v>10</v>
      </c>
      <c r="D20" s="2" t="s">
        <v>11</v>
      </c>
      <c r="E20" s="3" t="s">
        <v>46</v>
      </c>
      <c r="F20" s="4" t="s">
        <v>47</v>
      </c>
      <c r="G20" s="2">
        <v>1</v>
      </c>
      <c r="H20" s="2">
        <v>50</v>
      </c>
      <c r="I20" s="5">
        <v>13.18</v>
      </c>
      <c r="J20" s="5">
        <v>1.2</v>
      </c>
      <c r="K20" s="5">
        <v>1.2</v>
      </c>
    </row>
    <row r="21">
      <c r="B21" s="2"/>
      <c r="C21" s="2" t="s">
        <v>10</v>
      </c>
      <c r="D21" s="2" t="s">
        <v>11</v>
      </c>
      <c r="E21" s="3" t="s">
        <v>48</v>
      </c>
      <c r="F21" s="4" t="s">
        <v>49</v>
      </c>
      <c r="G21" s="2">
        <v>1</v>
      </c>
      <c r="H21" s="2">
        <v>186</v>
      </c>
      <c r="I21" s="5">
        <v>94.59</v>
      </c>
      <c r="J21" s="5">
        <v>8.52</v>
      </c>
      <c r="K21" s="5">
        <v>8.52</v>
      </c>
    </row>
    <row r="22" ht="80" customHeight="true">
      <c r="B22" s="2"/>
      <c r="C22" s="2" t="s">
        <v>10</v>
      </c>
      <c r="D22" s="2" t="s">
        <v>11</v>
      </c>
      <c r="E22" s="3" t="s">
        <v>50</v>
      </c>
      <c r="F22" s="4" t="s">
        <v>51</v>
      </c>
      <c r="G22" s="2">
        <v>1</v>
      </c>
      <c r="H22" s="2">
        <v>70</v>
      </c>
      <c r="I22" s="5">
        <v>31.54</v>
      </c>
      <c r="J22" s="5">
        <v>2.82</v>
      </c>
      <c r="K22" s="5">
        <v>2.82</v>
      </c>
    </row>
    <row r="23">
      <c r="B23" s="2"/>
      <c r="C23" s="2" t="s">
        <v>10</v>
      </c>
      <c r="D23" s="2" t="s">
        <v>11</v>
      </c>
      <c r="E23" s="3" t="s">
        <v>52</v>
      </c>
      <c r="F23" s="4" t="s">
        <v>53</v>
      </c>
      <c r="G23" s="2">
        <v>7</v>
      </c>
      <c r="H23" s="2">
        <v>420</v>
      </c>
      <c r="I23" s="5">
        <v>86.28</v>
      </c>
      <c r="J23" s="5">
        <v>54.36</v>
      </c>
      <c r="K23" s="5">
        <v>7.77</v>
      </c>
    </row>
    <row r="24" ht="80" customHeight="true">
      <c r="B24" s="2"/>
      <c r="C24" s="2" t="s">
        <v>10</v>
      </c>
      <c r="D24" s="2" t="s">
        <v>11</v>
      </c>
      <c r="E24" s="3" t="s">
        <v>54</v>
      </c>
      <c r="F24" s="4" t="s">
        <v>55</v>
      </c>
      <c r="G24" s="2">
        <v>2</v>
      </c>
      <c r="H24" s="2">
        <v>450</v>
      </c>
      <c r="I24" s="5">
        <v>53.29</v>
      </c>
      <c r="J24" s="5">
        <v>9.59</v>
      </c>
      <c r="K24" s="5">
        <v>4.8</v>
      </c>
    </row>
    <row r="25" ht="80" customHeight="true">
      <c r="B25" s="2"/>
      <c r="C25" s="2" t="s">
        <v>10</v>
      </c>
      <c r="D25" s="2" t="s">
        <v>11</v>
      </c>
      <c r="E25" s="3" t="s">
        <v>56</v>
      </c>
      <c r="F25" s="4" t="s">
        <v>57</v>
      </c>
      <c r="G25" s="2">
        <v>1</v>
      </c>
      <c r="H25" s="2">
        <v>680</v>
      </c>
      <c r="I25" s="5">
        <v>53.63</v>
      </c>
      <c r="J25" s="5">
        <v>4.84</v>
      </c>
      <c r="K25" s="5">
        <v>4.84</v>
      </c>
    </row>
    <row r="26">
      <c r="B26" s="2"/>
      <c r="C26" s="2" t="s">
        <v>10</v>
      </c>
      <c r="D26" s="2" t="s">
        <v>11</v>
      </c>
      <c r="E26" s="3" t="s">
        <v>58</v>
      </c>
      <c r="F26" s="4" t="s">
        <v>59</v>
      </c>
      <c r="G26" s="2">
        <v>4</v>
      </c>
      <c r="H26" s="2">
        <v>510</v>
      </c>
      <c r="I26" s="5">
        <v>89.88</v>
      </c>
      <c r="J26" s="5">
        <v>32.36</v>
      </c>
      <c r="K26" s="5">
        <v>8.09</v>
      </c>
    </row>
    <row r="27" ht="80" customHeight="true">
      <c r="B27" s="2"/>
      <c r="C27" s="2" t="s">
        <v>10</v>
      </c>
      <c r="D27" s="2" t="s">
        <v>11</v>
      </c>
      <c r="E27" s="3" t="s">
        <v>60</v>
      </c>
      <c r="F27" s="4" t="s">
        <v>61</v>
      </c>
      <c r="G27" s="2">
        <v>6</v>
      </c>
      <c r="H27" s="2">
        <v>190</v>
      </c>
      <c r="I27" s="5">
        <v>67.75</v>
      </c>
      <c r="J27" s="5">
        <v>36.59</v>
      </c>
      <c r="K27" s="5">
        <v>6.1</v>
      </c>
    </row>
    <row r="28" ht="80" customHeight="true">
      <c r="B28" s="2"/>
      <c r="C28" s="2" t="s">
        <v>10</v>
      </c>
      <c r="D28" s="2" t="s">
        <v>11</v>
      </c>
      <c r="E28" s="3" t="s">
        <v>62</v>
      </c>
      <c r="F28" s="4" t="s">
        <v>63</v>
      </c>
      <c r="G28" s="2">
        <v>9</v>
      </c>
      <c r="H28" s="2">
        <v>60</v>
      </c>
      <c r="I28" s="5">
        <v>27.65</v>
      </c>
      <c r="J28" s="5">
        <v>22.38</v>
      </c>
      <c r="K28" s="5">
        <v>2.49</v>
      </c>
    </row>
    <row r="29" ht="80" customHeight="true">
      <c r="B29" s="2"/>
      <c r="C29" s="2" t="s">
        <v>10</v>
      </c>
      <c r="D29" s="2" t="s">
        <v>11</v>
      </c>
      <c r="E29" s="3" t="s">
        <v>64</v>
      </c>
      <c r="F29" s="4" t="s">
        <v>65</v>
      </c>
      <c r="G29" s="2">
        <v>1</v>
      </c>
      <c r="H29" s="2">
        <v>160</v>
      </c>
      <c r="I29" s="5">
        <v>32.31</v>
      </c>
      <c r="J29" s="5">
        <v>2.91</v>
      </c>
      <c r="K29" s="5">
        <v>2.91</v>
      </c>
    </row>
    <row r="30" ht="80" customHeight="true">
      <c r="B30" s="2"/>
      <c r="C30" s="2" t="s">
        <v>10</v>
      </c>
      <c r="D30" s="2" t="s">
        <v>11</v>
      </c>
      <c r="E30" s="3" t="s">
        <v>66</v>
      </c>
      <c r="F30" s="4" t="s">
        <v>67</v>
      </c>
      <c r="G30" s="2">
        <v>1</v>
      </c>
      <c r="H30" s="2">
        <v>290</v>
      </c>
      <c r="I30" s="5">
        <v>111.88</v>
      </c>
      <c r="J30" s="5">
        <v>10.06</v>
      </c>
      <c r="K30" s="5">
        <v>10.06</v>
      </c>
    </row>
    <row r="31" ht="80" customHeight="true">
      <c r="B31" s="2"/>
      <c r="C31" s="2" t="s">
        <v>10</v>
      </c>
      <c r="D31" s="2" t="s">
        <v>11</v>
      </c>
      <c r="E31" s="3" t="s">
        <v>68</v>
      </c>
      <c r="F31" s="4" t="s">
        <v>69</v>
      </c>
      <c r="G31" s="2">
        <v>1</v>
      </c>
      <c r="H31" s="2">
        <v>230</v>
      </c>
      <c r="I31" s="5">
        <v>35.35</v>
      </c>
      <c r="J31" s="5">
        <v>3.17</v>
      </c>
      <c r="K31" s="5">
        <v>3.17</v>
      </c>
    </row>
    <row r="32" ht="80" customHeight="true">
      <c r="B32" s="2"/>
      <c r="C32" s="2" t="s">
        <v>10</v>
      </c>
      <c r="D32" s="2" t="s">
        <v>11</v>
      </c>
      <c r="E32" s="3" t="s">
        <v>70</v>
      </c>
      <c r="F32" s="4" t="s">
        <v>71</v>
      </c>
      <c r="G32" s="2">
        <v>1</v>
      </c>
      <c r="H32" s="2">
        <v>120</v>
      </c>
      <c r="I32" s="5">
        <v>42.07</v>
      </c>
      <c r="J32" s="5">
        <v>3.77</v>
      </c>
      <c r="K32" s="5">
        <v>3.77</v>
      </c>
    </row>
    <row r="33" ht="80" customHeight="true">
      <c r="B33" s="2"/>
      <c r="C33" s="2" t="s">
        <v>10</v>
      </c>
      <c r="D33" s="2" t="s">
        <v>11</v>
      </c>
      <c r="E33" s="3" t="s">
        <v>72</v>
      </c>
      <c r="F33" s="4" t="s">
        <v>73</v>
      </c>
      <c r="G33" s="2">
        <v>1</v>
      </c>
      <c r="H33" s="2">
        <v>91</v>
      </c>
      <c r="I33" s="5">
        <v>28.25</v>
      </c>
      <c r="J33" s="5">
        <v>2.53</v>
      </c>
      <c r="K33" s="5">
        <v>2.53</v>
      </c>
    </row>
    <row r="34" ht="80" customHeight="true">
      <c r="B34" s="2"/>
      <c r="C34" s="2" t="s">
        <v>10</v>
      </c>
      <c r="D34" s="2" t="s">
        <v>11</v>
      </c>
      <c r="E34" s="3" t="s">
        <v>74</v>
      </c>
      <c r="F34" s="4" t="s">
        <v>75</v>
      </c>
      <c r="G34" s="2">
        <v>1</v>
      </c>
      <c r="H34" s="2">
        <v>4300</v>
      </c>
      <c r="I34" s="5">
        <v>539.45</v>
      </c>
      <c r="J34" s="5">
        <v>48.54</v>
      </c>
      <c r="K34" s="5">
        <v>48.54</v>
      </c>
    </row>
    <row r="35">
      <c r="B35" s="2"/>
      <c r="C35" s="2" t="s">
        <v>10</v>
      </c>
      <c r="D35" s="2" t="s">
        <v>11</v>
      </c>
      <c r="E35" s="3" t="s">
        <v>76</v>
      </c>
      <c r="F35" s="4" t="s">
        <v>77</v>
      </c>
      <c r="G35" s="2">
        <v>1</v>
      </c>
      <c r="H35" s="2">
        <v>270</v>
      </c>
      <c r="I35" s="5">
        <v>35.91</v>
      </c>
      <c r="J35" s="5">
        <v>3.25</v>
      </c>
      <c r="K35" s="5">
        <v>3.25</v>
      </c>
    </row>
    <row r="36" ht="80" customHeight="true">
      <c r="B36" s="2"/>
      <c r="C36" s="2" t="s">
        <v>10</v>
      </c>
      <c r="D36" s="2" t="s">
        <v>11</v>
      </c>
      <c r="E36" s="3" t="s">
        <v>78</v>
      </c>
      <c r="F36" s="4" t="s">
        <v>79</v>
      </c>
      <c r="G36" s="2">
        <v>1</v>
      </c>
      <c r="H36" s="2">
        <v>380</v>
      </c>
      <c r="I36" s="5">
        <v>81.92</v>
      </c>
      <c r="J36" s="5">
        <v>7.36</v>
      </c>
      <c r="K36" s="5">
        <v>7.36</v>
      </c>
    </row>
    <row r="37">
      <c r="B37" s="2"/>
      <c r="C37" s="2" t="s">
        <v>10</v>
      </c>
      <c r="D37" s="2" t="s">
        <v>11</v>
      </c>
      <c r="E37" s="3" t="s">
        <v>80</v>
      </c>
      <c r="F37" s="4" t="s">
        <v>81</v>
      </c>
      <c r="G37" s="2">
        <v>2</v>
      </c>
      <c r="H37" s="2">
        <v>50</v>
      </c>
      <c r="I37" s="5">
        <v>61.76</v>
      </c>
      <c r="J37" s="5">
        <v>11.13</v>
      </c>
      <c r="K37" s="5">
        <v>5.57</v>
      </c>
    </row>
    <row r="38" ht="80" customHeight="true">
      <c r="B38" s="2"/>
      <c r="C38" s="2" t="s">
        <v>10</v>
      </c>
      <c r="D38" s="2" t="s">
        <v>11</v>
      </c>
      <c r="E38" s="3" t="s">
        <v>82</v>
      </c>
      <c r="F38" s="4" t="s">
        <v>83</v>
      </c>
      <c r="G38" s="2">
        <v>3</v>
      </c>
      <c r="H38" s="2">
        <v>50</v>
      </c>
      <c r="I38" s="5">
        <v>49.9</v>
      </c>
      <c r="J38" s="5">
        <v>13.48</v>
      </c>
      <c r="K38" s="5">
        <v>4.49</v>
      </c>
    </row>
    <row r="39" ht="80" customHeight="true">
      <c r="B39" s="2"/>
      <c r="C39" s="2" t="s">
        <v>10</v>
      </c>
      <c r="D39" s="2" t="s">
        <v>11</v>
      </c>
      <c r="E39" s="3" t="s">
        <v>84</v>
      </c>
      <c r="F39" s="4" t="s">
        <v>85</v>
      </c>
      <c r="G39" s="2">
        <v>1</v>
      </c>
      <c r="H39" s="2">
        <v>5200</v>
      </c>
      <c r="I39" s="5">
        <v>575.45</v>
      </c>
      <c r="J39" s="5">
        <v>51.79</v>
      </c>
      <c r="K39" s="5">
        <v>51.79</v>
      </c>
    </row>
    <row r="40" ht="80" customHeight="true">
      <c r="B40" s="2"/>
      <c r="C40" s="2" t="s">
        <v>10</v>
      </c>
      <c r="D40" s="2" t="s">
        <v>11</v>
      </c>
      <c r="E40" s="3" t="s">
        <v>86</v>
      </c>
      <c r="F40" s="4" t="s">
        <v>87</v>
      </c>
      <c r="G40" s="2">
        <v>1</v>
      </c>
      <c r="H40" s="2">
        <v>241</v>
      </c>
      <c r="I40" s="5">
        <v>95.27</v>
      </c>
      <c r="J40" s="5">
        <v>8.56</v>
      </c>
      <c r="K40" s="5">
        <v>8.56</v>
      </c>
    </row>
    <row r="41" ht="80" customHeight="true">
      <c r="B41" s="2"/>
      <c r="C41" s="2" t="s">
        <v>10</v>
      </c>
      <c r="D41" s="2" t="s">
        <v>11</v>
      </c>
      <c r="E41" s="3" t="s">
        <v>88</v>
      </c>
      <c r="F41" s="4" t="s">
        <v>89</v>
      </c>
      <c r="G41" s="2">
        <v>1</v>
      </c>
      <c r="H41" s="2">
        <v>60</v>
      </c>
      <c r="I41" s="5">
        <v>37.28</v>
      </c>
      <c r="J41" s="5">
        <v>3.34</v>
      </c>
      <c r="K41" s="5">
        <v>3.34</v>
      </c>
    </row>
    <row r="42" ht="80" customHeight="true">
      <c r="B42" s="2"/>
      <c r="C42" s="2" t="s">
        <v>10</v>
      </c>
      <c r="D42" s="2" t="s">
        <v>11</v>
      </c>
      <c r="E42" s="3" t="s">
        <v>90</v>
      </c>
      <c r="F42" s="4" t="s">
        <v>91</v>
      </c>
      <c r="G42" s="2">
        <v>3</v>
      </c>
      <c r="H42" s="2">
        <v>70</v>
      </c>
      <c r="I42" s="5">
        <v>89.88</v>
      </c>
      <c r="J42" s="5">
        <v>24.27</v>
      </c>
      <c r="K42" s="5">
        <v>8.09</v>
      </c>
    </row>
    <row r="43" ht="80" customHeight="true">
      <c r="B43" s="2"/>
      <c r="C43" s="2" t="s">
        <v>10</v>
      </c>
      <c r="D43" s="2" t="s">
        <v>11</v>
      </c>
      <c r="E43" s="3" t="s">
        <v>92</v>
      </c>
      <c r="F43" s="4" t="s">
        <v>93</v>
      </c>
      <c r="G43" s="2">
        <v>2</v>
      </c>
      <c r="H43" s="2">
        <v>140</v>
      </c>
      <c r="I43" s="5">
        <v>65.66</v>
      </c>
      <c r="J43" s="5">
        <v>11.81</v>
      </c>
      <c r="K43" s="5">
        <v>5.91</v>
      </c>
    </row>
    <row r="44" ht="80" customHeight="true">
      <c r="B44" s="2"/>
      <c r="C44" s="2" t="s">
        <v>10</v>
      </c>
      <c r="D44" s="2" t="s">
        <v>11</v>
      </c>
      <c r="E44" s="3" t="s">
        <v>94</v>
      </c>
      <c r="F44" s="4" t="s">
        <v>95</v>
      </c>
      <c r="G44" s="2">
        <v>1</v>
      </c>
      <c r="H44" s="2">
        <v>57</v>
      </c>
      <c r="I44" s="5">
        <v>40.96</v>
      </c>
      <c r="J44" s="5">
        <v>3.68</v>
      </c>
      <c r="K44" s="5">
        <v>3.68</v>
      </c>
    </row>
    <row r="45">
      <c r="B45" s="2"/>
      <c r="C45" s="2" t="s">
        <v>10</v>
      </c>
      <c r="D45" s="2" t="s">
        <v>11</v>
      </c>
      <c r="E45" s="3" t="s">
        <v>96</v>
      </c>
      <c r="F45" s="4" t="s">
        <v>97</v>
      </c>
      <c r="G45" s="2">
        <v>9</v>
      </c>
      <c r="H45" s="2">
        <v>188</v>
      </c>
      <c r="I45" s="5">
        <v>40.96</v>
      </c>
      <c r="J45" s="5">
        <v>33.17</v>
      </c>
      <c r="K45" s="5">
        <v>3.69</v>
      </c>
    </row>
    <row r="46">
      <c r="B46" s="2"/>
      <c r="C46" s="2" t="s">
        <v>10</v>
      </c>
      <c r="D46" s="2" t="s">
        <v>11</v>
      </c>
      <c r="E46" s="3" t="s">
        <v>98</v>
      </c>
      <c r="F46" s="4" t="s">
        <v>99</v>
      </c>
      <c r="G46" s="2">
        <v>34</v>
      </c>
      <c r="H46" s="2">
        <v>130</v>
      </c>
      <c r="I46" s="5">
        <v>35.91</v>
      </c>
      <c r="J46" s="5">
        <v>109.87</v>
      </c>
      <c r="K46" s="5">
        <v>3.23</v>
      </c>
    </row>
    <row r="47" ht="80" customHeight="true">
      <c r="B47" s="2"/>
      <c r="C47" s="2" t="s">
        <v>10</v>
      </c>
      <c r="D47" s="2" t="s">
        <v>11</v>
      </c>
      <c r="E47" s="3" t="s">
        <v>100</v>
      </c>
      <c r="F47" s="4" t="s">
        <v>101</v>
      </c>
      <c r="G47" s="2">
        <v>1</v>
      </c>
      <c r="H47" s="2">
        <v>830</v>
      </c>
      <c r="I47" s="5">
        <v>86.97</v>
      </c>
      <c r="J47" s="5">
        <v>7.83</v>
      </c>
      <c r="K47" s="5">
        <v>7.83</v>
      </c>
    </row>
    <row r="48" ht="80" customHeight="true">
      <c r="B48" s="2"/>
      <c r="C48" s="2" t="s">
        <v>10</v>
      </c>
      <c r="D48" s="2" t="s">
        <v>11</v>
      </c>
      <c r="E48" s="3" t="s">
        <v>102</v>
      </c>
      <c r="F48" s="4" t="s">
        <v>103</v>
      </c>
      <c r="G48" s="2">
        <v>8</v>
      </c>
      <c r="H48" s="2">
        <v>60</v>
      </c>
      <c r="I48" s="5">
        <v>106.1</v>
      </c>
      <c r="J48" s="5">
        <v>76.4</v>
      </c>
      <c r="K48" s="5">
        <v>9.55</v>
      </c>
    </row>
    <row r="49" ht="80" customHeight="true">
      <c r="B49" s="2"/>
      <c r="C49" s="2" t="s">
        <v>10</v>
      </c>
      <c r="D49" s="2" t="s">
        <v>11</v>
      </c>
      <c r="E49" s="3" t="s">
        <v>104</v>
      </c>
      <c r="F49" s="4" t="s">
        <v>105</v>
      </c>
      <c r="G49" s="2">
        <v>1</v>
      </c>
      <c r="H49" s="2">
        <v>150</v>
      </c>
      <c r="I49" s="5">
        <v>35.91</v>
      </c>
      <c r="J49" s="5">
        <v>3.25</v>
      </c>
      <c r="K49" s="5">
        <v>3.25</v>
      </c>
    </row>
    <row r="50" ht="80" customHeight="true">
      <c r="B50" s="2"/>
      <c r="C50" s="2" t="s">
        <v>10</v>
      </c>
      <c r="D50" s="2" t="s">
        <v>11</v>
      </c>
      <c r="E50" s="3" t="s">
        <v>106</v>
      </c>
      <c r="F50" s="4" t="s">
        <v>107</v>
      </c>
      <c r="G50" s="2">
        <v>1</v>
      </c>
      <c r="H50" s="2">
        <v>115</v>
      </c>
      <c r="I50" s="5">
        <v>23.71</v>
      </c>
      <c r="J50" s="5">
        <v>2.14</v>
      </c>
      <c r="K50" s="5">
        <v>2.14</v>
      </c>
    </row>
    <row r="51">
      <c r="B51" s="2"/>
      <c r="C51" s="2" t="s">
        <v>10</v>
      </c>
      <c r="D51" s="2" t="s">
        <v>11</v>
      </c>
      <c r="E51" s="3" t="s">
        <v>108</v>
      </c>
      <c r="F51" s="4" t="s">
        <v>109</v>
      </c>
      <c r="G51" s="2">
        <v>1</v>
      </c>
      <c r="H51" s="2">
        <v>600</v>
      </c>
      <c r="I51" s="5">
        <v>81.32</v>
      </c>
      <c r="J51" s="5">
        <v>7.32</v>
      </c>
      <c r="K51" s="5">
        <v>7.32</v>
      </c>
    </row>
    <row r="52" ht="80" customHeight="true">
      <c r="B52" s="2"/>
      <c r="C52" s="2" t="s">
        <v>10</v>
      </c>
      <c r="D52" s="2" t="s">
        <v>11</v>
      </c>
      <c r="E52" s="3" t="s">
        <v>110</v>
      </c>
      <c r="F52" s="4" t="s">
        <v>111</v>
      </c>
      <c r="G52" s="2">
        <v>1</v>
      </c>
      <c r="H52" s="2">
        <v>240</v>
      </c>
      <c r="I52" s="5">
        <v>41.17</v>
      </c>
      <c r="J52" s="5">
        <v>3.72</v>
      </c>
      <c r="K52" s="5">
        <v>3.72</v>
      </c>
    </row>
    <row r="53">
      <c r="B53" s="2"/>
      <c r="C53" s="2" t="s">
        <v>10</v>
      </c>
      <c r="D53" s="2" t="s">
        <v>11</v>
      </c>
      <c r="E53" s="3" t="s">
        <v>112</v>
      </c>
      <c r="F53" s="4" t="s">
        <v>113</v>
      </c>
      <c r="G53" s="2">
        <v>23</v>
      </c>
      <c r="H53" s="2">
        <v>560</v>
      </c>
      <c r="I53" s="5">
        <v>35.91</v>
      </c>
      <c r="J53" s="5">
        <v>74.34</v>
      </c>
      <c r="K53" s="5">
        <v>3.23</v>
      </c>
    </row>
    <row r="54" ht="80" customHeight="true">
      <c r="B54" s="2"/>
      <c r="C54" s="2" t="s">
        <v>10</v>
      </c>
      <c r="D54" s="2" t="s">
        <v>11</v>
      </c>
      <c r="E54" s="3" t="s">
        <v>114</v>
      </c>
      <c r="F54" s="4" t="s">
        <v>115</v>
      </c>
      <c r="G54" s="2">
        <v>1</v>
      </c>
      <c r="H54" s="2">
        <v>25</v>
      </c>
      <c r="I54" s="5">
        <v>29.83</v>
      </c>
      <c r="J54" s="5">
        <v>2.7</v>
      </c>
      <c r="K54" s="5">
        <v>2.7</v>
      </c>
    </row>
    <row r="55" ht="80" customHeight="true">
      <c r="B55" s="2"/>
      <c r="C55" s="2" t="s">
        <v>10</v>
      </c>
      <c r="D55" s="2" t="s">
        <v>11</v>
      </c>
      <c r="E55" s="3" t="s">
        <v>116</v>
      </c>
      <c r="F55" s="4" t="s">
        <v>117</v>
      </c>
      <c r="G55" s="2">
        <v>1</v>
      </c>
      <c r="H55" s="2">
        <v>10</v>
      </c>
      <c r="I55" s="5">
        <v>31.42</v>
      </c>
      <c r="J55" s="5">
        <v>2.82</v>
      </c>
      <c r="K55" s="5">
        <v>2.82</v>
      </c>
    </row>
    <row r="56">
      <c r="B56" s="2"/>
      <c r="C56" s="2" t="s">
        <v>10</v>
      </c>
      <c r="D56" s="2" t="s">
        <v>11</v>
      </c>
      <c r="E56" s="3" t="s">
        <v>118</v>
      </c>
      <c r="F56" s="4" t="s">
        <v>119</v>
      </c>
      <c r="G56" s="2">
        <v>6</v>
      </c>
      <c r="H56" s="2">
        <v>60</v>
      </c>
      <c r="I56" s="5">
        <v>29.4</v>
      </c>
      <c r="J56" s="5">
        <v>15.88</v>
      </c>
      <c r="K56" s="5">
        <v>2.65</v>
      </c>
    </row>
    <row r="57" ht="80" customHeight="true">
      <c r="B57" s="2"/>
      <c r="C57" s="2" t="s">
        <v>10</v>
      </c>
      <c r="D57" s="2" t="s">
        <v>11</v>
      </c>
      <c r="E57" s="3" t="s">
        <v>120</v>
      </c>
      <c r="F57" s="4" t="s">
        <v>121</v>
      </c>
      <c r="G57" s="2">
        <v>2</v>
      </c>
      <c r="H57" s="2">
        <v>180</v>
      </c>
      <c r="I57" s="5">
        <v>35.91</v>
      </c>
      <c r="J57" s="5">
        <v>6.46</v>
      </c>
      <c r="K57" s="5">
        <v>3.23</v>
      </c>
    </row>
    <row r="58" ht="80" customHeight="true">
      <c r="B58" s="2"/>
      <c r="C58" s="2" t="s">
        <v>10</v>
      </c>
      <c r="D58" s="2" t="s">
        <v>11</v>
      </c>
      <c r="E58" s="3" t="s">
        <v>122</v>
      </c>
      <c r="F58" s="4" t="s">
        <v>123</v>
      </c>
      <c r="G58" s="2">
        <v>1</v>
      </c>
      <c r="H58" s="2">
        <v>130</v>
      </c>
      <c r="I58" s="5">
        <v>82.69</v>
      </c>
      <c r="J58" s="5">
        <v>7.45</v>
      </c>
      <c r="K58" s="5">
        <v>7.45</v>
      </c>
    </row>
    <row r="59" ht="80" customHeight="true">
      <c r="B59" s="2"/>
      <c r="C59" s="2" t="s">
        <v>10</v>
      </c>
      <c r="D59" s="2" t="s">
        <v>11</v>
      </c>
      <c r="E59" s="3" t="s">
        <v>124</v>
      </c>
      <c r="F59" s="4" t="s">
        <v>125</v>
      </c>
      <c r="G59" s="2">
        <v>1</v>
      </c>
      <c r="H59" s="2">
        <v>140</v>
      </c>
      <c r="I59" s="5">
        <v>99.81</v>
      </c>
      <c r="J59" s="5">
        <v>8.99</v>
      </c>
      <c r="K59" s="5">
        <v>8.99</v>
      </c>
    </row>
    <row r="60" ht="80" customHeight="true">
      <c r="B60" s="2"/>
      <c r="C60" s="2" t="s">
        <v>10</v>
      </c>
      <c r="D60" s="2" t="s">
        <v>11</v>
      </c>
      <c r="E60" s="3" t="s">
        <v>126</v>
      </c>
      <c r="F60" s="4" t="s">
        <v>127</v>
      </c>
      <c r="G60" s="2">
        <v>1</v>
      </c>
      <c r="H60" s="2">
        <v>50</v>
      </c>
      <c r="I60" s="5">
        <v>25.12</v>
      </c>
      <c r="J60" s="5">
        <v>2.27</v>
      </c>
      <c r="K60" s="5">
        <v>2.27</v>
      </c>
    </row>
    <row r="61" ht="80" customHeight="true">
      <c r="B61" s="2"/>
      <c r="C61" s="2" t="s">
        <v>10</v>
      </c>
      <c r="D61" s="2" t="s">
        <v>11</v>
      </c>
      <c r="E61" s="3" t="s">
        <v>128</v>
      </c>
      <c r="F61" s="4" t="s">
        <v>129</v>
      </c>
      <c r="G61" s="2">
        <v>1</v>
      </c>
      <c r="H61" s="2">
        <v>60</v>
      </c>
      <c r="I61" s="5">
        <v>68.78</v>
      </c>
      <c r="J61" s="5">
        <v>6.21</v>
      </c>
      <c r="K61" s="5">
        <v>6.21</v>
      </c>
    </row>
    <row r="62">
      <c r="B62" s="2"/>
      <c r="C62" s="2" t="s">
        <v>10</v>
      </c>
      <c r="D62" s="2" t="s">
        <v>11</v>
      </c>
      <c r="E62" s="3" t="s">
        <v>130</v>
      </c>
      <c r="F62" s="4" t="s">
        <v>131</v>
      </c>
      <c r="G62" s="2">
        <v>1</v>
      </c>
      <c r="H62" s="2">
        <v>300</v>
      </c>
      <c r="I62" s="5">
        <v>58.68</v>
      </c>
      <c r="J62" s="5">
        <v>5.26</v>
      </c>
      <c r="K62" s="5">
        <v>5.26</v>
      </c>
    </row>
    <row r="63">
      <c r="B63" s="2"/>
      <c r="C63" s="2" t="s">
        <v>10</v>
      </c>
      <c r="D63" s="2" t="s">
        <v>11</v>
      </c>
      <c r="E63" s="3" t="s">
        <v>132</v>
      </c>
      <c r="F63" s="4" t="s">
        <v>133</v>
      </c>
      <c r="G63" s="2">
        <v>1</v>
      </c>
      <c r="H63" s="2">
        <v>250</v>
      </c>
      <c r="I63" s="5">
        <v>86.28</v>
      </c>
      <c r="J63" s="5">
        <v>7.75</v>
      </c>
      <c r="K63" s="5">
        <v>7.75</v>
      </c>
    </row>
    <row r="64">
      <c r="B64" s="2"/>
      <c r="C64" s="2" t="s">
        <v>10</v>
      </c>
      <c r="D64" s="2" t="s">
        <v>11</v>
      </c>
      <c r="E64" s="3" t="s">
        <v>134</v>
      </c>
      <c r="F64" s="4" t="s">
        <v>135</v>
      </c>
      <c r="G64" s="2">
        <v>1</v>
      </c>
      <c r="H64" s="2">
        <v>660</v>
      </c>
      <c r="I64" s="5">
        <v>79.09</v>
      </c>
      <c r="J64" s="5">
        <v>7.1</v>
      </c>
      <c r="K64" s="5">
        <v>7.1</v>
      </c>
    </row>
    <row r="65">
      <c r="B65" s="2"/>
      <c r="C65" s="2" t="s">
        <v>10</v>
      </c>
      <c r="D65" s="2" t="s">
        <v>11</v>
      </c>
      <c r="E65" s="3" t="s">
        <v>136</v>
      </c>
      <c r="F65" s="4" t="s">
        <v>137</v>
      </c>
      <c r="G65" s="2">
        <v>1</v>
      </c>
      <c r="H65" s="2">
        <v>310</v>
      </c>
      <c r="I65" s="5">
        <v>94.16</v>
      </c>
      <c r="J65" s="5">
        <v>8.47</v>
      </c>
      <c r="K65" s="5">
        <v>8.47</v>
      </c>
    </row>
    <row r="66">
      <c r="B66" s="2"/>
      <c r="C66" s="2" t="s">
        <v>10</v>
      </c>
      <c r="D66" s="2" t="s">
        <v>11</v>
      </c>
      <c r="E66" s="3" t="s">
        <v>138</v>
      </c>
      <c r="F66" s="4" t="s">
        <v>139</v>
      </c>
      <c r="G66" s="2">
        <v>1</v>
      </c>
      <c r="H66" s="2">
        <v>0</v>
      </c>
      <c r="I66" s="5">
        <v>832.67</v>
      </c>
      <c r="J66" s="5">
        <v>74.94</v>
      </c>
      <c r="K66" s="5">
        <v>74.94</v>
      </c>
    </row>
    <row r="67" ht="80" customHeight="true">
      <c r="B67" s="2"/>
      <c r="C67" s="2" t="s">
        <v>10</v>
      </c>
      <c r="D67" s="2" t="s">
        <v>11</v>
      </c>
      <c r="E67" s="3" t="s">
        <v>140</v>
      </c>
      <c r="F67" s="4" t="s">
        <v>141</v>
      </c>
      <c r="G67" s="2">
        <v>1</v>
      </c>
      <c r="H67" s="2">
        <v>0</v>
      </c>
      <c r="I67" s="5">
        <v>98.44</v>
      </c>
      <c r="J67" s="5">
        <v>8.86</v>
      </c>
      <c r="K67" s="5">
        <v>8.86</v>
      </c>
    </row>
    <row r="68" ht="80" customHeight="true">
      <c r="B68" s="2"/>
      <c r="C68" s="2" t="s">
        <v>10</v>
      </c>
      <c r="D68" s="2" t="s">
        <v>11</v>
      </c>
      <c r="E68" s="3" t="s">
        <v>142</v>
      </c>
      <c r="F68" s="4" t="s">
        <v>141</v>
      </c>
      <c r="G68" s="2">
        <v>1</v>
      </c>
      <c r="H68" s="2">
        <v>0</v>
      </c>
      <c r="I68" s="5">
        <v>68.48</v>
      </c>
      <c r="J68" s="5">
        <v>6.16</v>
      </c>
      <c r="K68" s="5">
        <v>6.16</v>
      </c>
    </row>
    <row r="69">
      <c r="G69" s="2" t="str">
        <f>SUM(G3:G68)</f>
      </c>
      <c r="H69" s="2" t="str">
        <f>SUM(H3:H68)</f>
      </c>
      <c r="I69" s="5" t="str">
        <f>SUM(I3:I68)</f>
      </c>
      <c r="J69" s="5" t="str">
        <f>SUM(J3:J68)</f>
      </c>
      <c r="K69" s="5" t="str">
        <f>SUM(K3:K68)</f>
      </c>
    </row>
  </sheetData>
  <hyperlinks>
    <hyperlink ref="E3" r:id="rId1"/>
    <hyperlink ref="F3" r:id="rId2"/>
    <hyperlink ref="E4" r:id="rId3"/>
    <hyperlink ref="F4" r:id="rId4"/>
    <hyperlink ref="E5" r:id="rId5"/>
    <hyperlink ref="F5" r:id="rId6"/>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7"/>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