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tiff" ContentType="image/tiff"/>
  <Default Extension="emf" ContentType="image/x-emf"/>
  <Default Extension="wmf" ContentType="image/x-wmf"/>
  <Default Extension="emz" ContentType="image/x-emz"/>
  <Default Extension="png" ContentType="image/png"/>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<sst xmlns="http://schemas.openxmlformats.org/spreadsheetml/2006/main" count="73" uniqueCount="73">
  <si>
    <t>ZDJĘCIE</t>
  </si>
  <si>
    <t>PALETA</t>
  </si>
  <si>
    <t>KATEGORIA</t>
  </si>
  <si>
    <t>ASIN</t>
  </si>
  <si>
    <t>NAZWA PRODUKTU</t>
  </si>
  <si>
    <t>ILOŚĆ</t>
  </si>
  <si>
    <t>WAGA</t>
  </si>
  <si>
    <t>CENA RYNKOWA</t>
  </si>
  <si>
    <t>CENA SPRZEDAŻY</t>
  </si>
  <si>
    <t>CENA JEDNOSTKOWA SPRZEDAŻY</t>
  </si>
  <si>
    <t>SET1037241</t>
  </si>
  <si>
    <t>Dziecko</t>
  </si>
  <si>
    <t>B0DM8L7P3N</t>
  </si>
  <si>
    <t>Butelki dla niemowląt z przyssawką Off-Centered NaturalWave rozmiar 1 noworodka od 0+ miesięcy, 150 ml, różowe, 3 sztuki</t>
  </si>
  <si>
    <t>B0F992XJSZ</t>
  </si>
  <si>
    <t>Butelka dla niemowląt o pojemności 240 ml, 2 średnie ssanie przepływu, butelka na mleko antykoliczne dla noworodków od 3 miesięcy, niebieska / 3 sztuki Niebieski/3 sztuki</t>
  </si>
  <si>
    <t>B0F98V2Q17</t>
  </si>
  <si>
    <t>B0F98PKYTQ</t>
  </si>
  <si>
    <t>240 ml, butelka na mleko z szeroką szyjką, z przyssawką, rozmiar M, dla noworodków (3-6 miesięcy), różowa/1 sztuka</t>
  </si>
  <si>
    <t>B0BB1Y5K36</t>
  </si>
  <si>
    <t>Składana wanna dla niemowląt, składana wanna dla malucha z podparciem, poduszka do siedzenia, antypoślizgowa przenośna podróżna umywalka do kąpieli, składane wanny dla noworodka, malucha, niemowlęcia</t>
  </si>
  <si>
    <t>B0DVB6WZ4X</t>
  </si>
  <si>
    <t>MIJOMA Dozownik mleka w proszku dla niemowląt, 4 sztuki, 3 poziomy, bez BPA, przenośny dozownik mleka w proszku do podróży, przekąski i akcesoria</t>
  </si>
  <si>
    <t>B0CMZHV3NJ</t>
  </si>
  <si>
    <t>F Fityle Tiges numériques Montessori, barres d'apprentissage, tiges de comptage, Cognition, mathématiques multifonctionnelles, pour la famille de la maternelle</t>
  </si>
  <si>
    <t>B0B86992XR</t>
  </si>
  <si>
    <t>Lampy solarne do ogrodu na zewnątrz, 6 sztuk, 12 diod LED, do użytku na zewnątrz, z realistycznym efektem płomienia, lampy solarne do ogrodu, trawnika, wodoszczelności IP65, solarne</t>
  </si>
  <si>
    <t>B0C89YNQ6L</t>
  </si>
  <si>
    <t>Orzbow Zimowa Otulanka Fotelika Samochodowego dla Niemowląt, Uniwersalny Kocyk do Fotelika Samochodowego z Regulowanym Kołnierzem, Wodoodporna, Ciepła Polarowa</t>
  </si>
  <si>
    <t>B0DM8JKC28</t>
  </si>
  <si>
    <t>Butelka dla niemowląt z polipropylenu (PPen), na środku butelki na mleko z przyssawką rozmiar S dla noworodków 0+, 150 ml/różowa/1 sztuka</t>
  </si>
  <si>
    <t>B0F98SWCKM</t>
  </si>
  <si>
    <t>Butelka dla niemowląt o pojemności 240 ml, 2 średnie ssanie przepływu, butelka na mleko antykoliczne dla noworodków od 3 miesięcy +, beżowa / 2 sztuki Beżowy/2 sztuki</t>
  </si>
  <si>
    <t>B0F999BVYD</t>
  </si>
  <si>
    <t>B0FN499Z9H</t>
  </si>
  <si>
    <t>3 Pary Rękawic Dla Niemowląt, Rękawiczki Dziecięce, Bawełniane Rękawiczki Termiczne, Grube Polarowe Rękawice Termiczne Dla Niemowląt, Miękkich Bawełnianych Rękawiczek Dla Niemowląt 0-12 Miesięcy</t>
  </si>
  <si>
    <t>B0CYT1JF7T</t>
  </si>
  <si>
    <t>Organizer do wózka dziecięcego, organizer do wózka dziecięcego</t>
  </si>
  <si>
    <t>B0DM8HVH7B</t>
  </si>
  <si>
    <t>Butelka dla niemowląt z polipropylenu (PPen), na środku butelki na mleko z przyssawką rozmiar S dla noworodków 0+, 150 ml/różowa/2 sztuki</t>
  </si>
  <si>
    <t>B0D99KGM38</t>
  </si>
  <si>
    <t>Jednorazowe wkładki do karmienia, miękkie i bardzo chłonne, do karmienia piersią, do przeciekania mleka, cienkie i suche wkładki na piersi o szczelnej konstrukcji, konstrukcja 3D 3D dla optymalnego</t>
  </si>
  <si>
    <t>B0D99HZDFC</t>
  </si>
  <si>
    <t>Jednorazowe wkładki do karmienia, miękkie i bardzo chłonne, do karmienia piersią, do przeciekania mleka, cienkie i suche wkładki na piersi o szczelnej konstrukcji, konstrukcja 3D 200 sztuk, dla</t>
  </si>
  <si>
    <t>B0D99NM58V</t>
  </si>
  <si>
    <t>B0DM8JTGP4</t>
  </si>
  <si>
    <t>Butelka dla niemowląt z polipropylenu (PPen), na środku butelki na mleko z przyssawką w rozmiarze S, dla noworodków 0+, 150 ml/niebieska, 3 sztuki</t>
  </si>
  <si>
    <t>B0DZ2FXVT5</t>
  </si>
  <si>
    <t>Joiedomi Ręcznik z kapturem dla dzieci, miękki, 100% bawełna, ręcznik plażowy, 76 x 127 cm, dla dzieci w wieku 3-10 lat, okrycie basenowe z kapturem, ponczo do pływania, dla chłopców i dziewcząt</t>
  </si>
  <si>
    <t>B0F83M3R51</t>
  </si>
  <si>
    <t>Nocnik dla dzieci, nocnik w podróży, składana deska sedesowa dla dzieci, przenośna toaleta dla dzieci, składana z miękkim siedziskiem PCW, toaleta dla dzieci</t>
  </si>
  <si>
    <t>B0D4TMR4Z9</t>
  </si>
  <si>
    <t>Valleycomfy Szalik transportowy Regularna torba dla psów i kotów, na spacery, aktywności na świeżym powietrzu i wycieczki. Maksymalne obciążenie: 7 kg czarny</t>
  </si>
  <si>
    <t>B07NVBX44J</t>
  </si>
  <si>
    <t>Kojec do zabawy dla dzieci centrum aktywności bezpieczeństwo plac zabaw dla niemowląt ogrodzenie obszar zabawy dziecko wielokolorowy</t>
  </si>
  <si>
    <t>B0FPWVYYVF</t>
  </si>
  <si>
    <t>Dywan do pokoju dziecięcego, miękki, pluszowy dywan dla niemowląt, ABC, prostokątny, z alfabetem, dla dzieci, do klasy, pokoju zabaw, sypialni, pokoju dziecięcego, 140 x 200 cm</t>
  </si>
  <si>
    <t>B0BLVJ8G5Q</t>
  </si>
  <si>
    <t>Universal Kinderwagen Kinderwagen Fußsäcke Thermo Fleece Cosy Zehen für Kinderwagen Buggy Autositz Warmer Baby Schlafsack für Winter Outdoor Tour</t>
  </si>
  <si>
    <t>B0CYZNP988</t>
  </si>
  <si>
    <t>Uniwersalny podnóżek do wózka dziecięcego, Vihir Buggy Board z siedziskiem, dla wszystkich wózków dziecięcych, dla rodzeństwa, akcesoria dla dzieci w wieku 2-6 lat</t>
  </si>
  <si>
    <t>B0F24ZL2JY</t>
  </si>
  <si>
    <t>Pierścień do ząbkowania dla niemowląt - czerwony</t>
  </si>
  <si>
    <t>B0DTTX792S</t>
  </si>
  <si>
    <t>Skrobak do fug z długim uchwytem, regulowana 138-105-69 cm, z ząbkowaną krawędzią, urządzenie do usuwania chwastów do prac ogrodowych, ergonomiczne urządzenie do usuwania chwastów</t>
  </si>
  <si>
    <t>B0G5P8R5PJ</t>
  </si>
  <si>
    <t>Butelka izolowana dla dzieci, 350 ml, wodoodporna, nie zawiera BPA, łatwe otwieranie, utrzymuje napoje gorące lub zimne, idealna do szkoły, można prać w pralce</t>
  </si>
  <si>
    <t>B0DJ22VGL4</t>
  </si>
  <si>
    <t>Lilian&amp;Gema Ochrona słuchu dla niemowląt – słuchawki 2 w 1, ochrona przed hałasem 25 dB, z regulacją hałasu, dla niemowląt do 48 miesięcy, ochrona słuchu, sowy</t>
  </si>
  <si>
    <t>B0BKW2RNSK</t>
  </si>
  <si>
    <t>ROYALFAIR Mała torba do przewijania dla niemowląt, na podróż, torba do przewijania, z torbą izolacyjną i hakami mocującymi 40 x 28 x 12.8 CM granatowy</t>
  </si>
  <si>
    <t>B0D45FRZPT</t>
  </si>
  <si>
    <t>DEANIC Składana wanna dla niemowląt, dla noworodków w wieku 0-24 miesięcy, przenośna, nie zajmuje dużo miejsca, wanienka dla niemowląt (zielona)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</si>
</sst>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8L7P3N" Type="http://schemas.openxmlformats.org/officeDocument/2006/relationships/hyperlink" TargetMode="External"></Relationship><Relationship Id="rId3" Target="https://www.google.pl/search?q=Butelki+dla+niemowl%C4%85t+z+przyssawk%C4%85+Off-Centered+NaturalWave+rozmiar+1+noworodka+od+0%2B+miesi%C4%99cy%2C+150+ml%2C+r%C3%B3%C5%BCowe%2C+3+sztuki" Type="http://schemas.openxmlformats.org/officeDocument/2006/relationships/hyperlink" TargetMode="External"></Relationship><Relationship Id="rId4" Target="https://www.amazon.pl/dp/B0F992XJSZ" Type="http://schemas.openxmlformats.org/officeDocument/2006/relationships/hyperlink" TargetMode="External"></Relationship><Relationship Id="rId5" Target="https://www.google.pl/search?q=Butelka+dla+niemowl%C4%85t+o+pojemno%C5%9Bci+240+ml%2C+2+%C5%9Brednie+ssanie+przep%C5%82ywu%2C+butelka+na+mleko+antykoliczne+dla+noworodk%C3%B3w+od+3+miesi%C4%99cy%2C+niebieska+%2F+3+sztuki+Niebieski%2F3+sztuki" Type="http://schemas.openxmlformats.org/officeDocument/2006/relationships/hyperlink" TargetMode="External"></Relationship><Relationship Id="rId6" Target="https://www.amazon.pl/dp/B0F98V2Q17" Type="http://schemas.openxmlformats.org/officeDocument/2006/relationships/hyperlink" TargetMode="External"></Relationship><Relationship Id="rId7" Target="https://www.google.pl/search?q=Butelka+dla+niemowl%C4%85t+o+pojemno%C5%9Bci+240+ml%2C+2+%C5%9Brednie+ssanie+przep%C5%82ywu%2C+butelka+na+mleko+antykoliczne+dla+noworodk%C3%B3w+od+3+miesi%C4%99cy%2C+niebieska+%2F+3+sztuki+Niebieski%2F3+sztuki" Type="http://schemas.openxmlformats.org/officeDocument/2006/relationships/hyperlink" TargetMode="External"></Relationship><Relationship Id="rId8" Target="https://www.amazon.pl/dp/B0F98PKYTQ" Type="http://schemas.openxmlformats.org/officeDocument/2006/relationships/hyperlink" TargetMode="External"></Relationship><Relationship Id="rId9" Target="https://www.google.pl/search?q=240+ml%2C+butelka+na+mleko+z+szerok%C4%85+szyjk%C4%85%2C+z+przyssawk%C4%85%2C+rozmiar+M%2C+dla+noworodk%C3%B3w+%283-6+miesi%C4%99cy%29%2C+r%C3%B3%C5%BCowa%2F1+sztuka" Type="http://schemas.openxmlformats.org/officeDocument/2006/relationships/hyperlink" TargetMode="External"></Relationship><Relationship Id="rId10" Target="https://www.amazon.pl/dp/B0BB1Y5K36" Type="http://schemas.openxmlformats.org/officeDocument/2006/relationships/hyperlink" TargetMode="External"></Relationship><Relationship Id="rId11" Target="https://www.google.pl/search?q=Sk%C5%82adana+wanna+dla+niemowl%C4%85t%2C+sk%C5%82adana+wanna+dla+malucha+z+podparciem%2C+poduszka+do+siedzenia%2C+antypo%C5%9Blizgowa+przeno%C5%9Bna+podr%C3%B3%C5%BCna+umywalka+do+k%C4%85pieli%2C+sk%C5%82adane+wanny+dla+noworodka%2C+malucha%2C+niemowl%C4%99cia" Type="http://schemas.openxmlformats.org/officeDocument/2006/relationships/hyperlink" TargetMode="External"></Relationship><Relationship Id="rId12" Target="https://www.amazon.pl/dp/B0DVB6WZ4X" Type="http://schemas.openxmlformats.org/officeDocument/2006/relationships/hyperlink" TargetMode="External"></Relationship><Relationship Id="rId13" Target="https://www.google.pl/search?q=MIJOMA+Dozownik+mleka+w+proszku+dla+niemowl%C4%85t%2C+4+sztuki%2C+3+poziomy%2C+bez+BPA%2C+przeno%C5%9Bny+dozownik+mleka+w+proszku+do+podr%C3%B3%C5%BCy%2C+przek%C4%85ski+i+akcesoria" Type="http://schemas.openxmlformats.org/officeDocument/2006/relationships/hyperlink" TargetMode="External"></Relationship><Relationship Id="rId14" Target="https://www.amazon.pl/dp/B0CMZHV3NJ" Type="http://schemas.openxmlformats.org/officeDocument/2006/relationships/hyperlink" TargetMode="External"></Relationship><Relationship Id="rId15" Target="https://www.google.pl/search?q=F+Fityle+Tiges+num%C3%A9riques+Montessori%2C+barres+d%27apprentissage%2C+tiges+de+comptage%2C+Cognition%2C+math%C3%A9matiques+multifonctionnelles%2C+pour+la+famille+de+la+maternelle" Type="http://schemas.openxmlformats.org/officeDocument/2006/relationships/hyperlink" TargetMode="External"></Relationship><Relationship Id="rId16" Target="https://www.amazon.pl/dp/B0B86992XR" Type="http://schemas.openxmlformats.org/officeDocument/2006/relationships/hyperlink" TargetMode="External"></Relationship><Relationship Id="rId17" Target="https://www.google.pl/search?q=Lampy+solarne+do+ogrodu+na+zewn%C4%85trz%2C+6+sztuk%2C+12+diod+LED%2C+do+u%C5%BCytku+na+zewn%C4%85trz%2C+z+realistycznym+efektem+p%C5%82omienia%2C+lampy+solarne+do+ogrodu%2C+trawnika%2C+wodoszczelno%C5%9Bci+IP65%2C+solarne" Type="http://schemas.openxmlformats.org/officeDocument/2006/relationships/hyperlink" TargetMode="External"></Relationship><Relationship Id="rId18" Target="https://www.amazon.pl/dp/B0C89YNQ6L" Type="http://schemas.openxmlformats.org/officeDocument/2006/relationships/hyperlink" TargetMode="External"></Relationship><Relationship Id="rId19" Target="https://www.google.pl/search?q=Orzbow+Zimowa+Otulanka+Fotelika+Samochodowego+dla+Niemowl%C4%85t%2C+Uniwersalny+Kocyk+do+Fotelika+Samochodowego+z+Regulowanym+Ko%C5%82nierzem%2C+Wodoodporna%2C+Ciep%C5%82a+Polarowa" Type="http://schemas.openxmlformats.org/officeDocument/2006/relationships/hyperlink" TargetMode="External"></Relationship><Relationship Id="rId20" Target="https://www.amazon.pl/dp/B0DM8JKC28" Type="http://schemas.openxmlformats.org/officeDocument/2006/relationships/hyperlink" TargetMode="External"></Relationship><Relationship Id="rId21" Target="https://www.google.pl/search?q=Butelka+dla+niemowl%C4%85t+z+polipropylenu+%28PPen%29%2C+na+%C5%9Brodku+butelki+na+mleko+z+przyssawk%C4%85+rozmiar+S+dla+noworodk%C3%B3w+0%2B%2C+150+ml%2Fr%C3%B3%C5%BCowa%2F1+sztuka" Type="http://schemas.openxmlformats.org/officeDocument/2006/relationships/hyperlink" TargetMode="External"></Relationship><Relationship Id="rId22" Target="https://www.amazon.pl/dp/B0F98SWCKM" Type="http://schemas.openxmlformats.org/officeDocument/2006/relationships/hyperlink" TargetMode="External"></Relationship><Relationship Id="rId23" Target="https://www.google.pl/search?q=Butelka+dla+niemowl%C4%85t+o+pojemno%C5%9Bci+240+ml%2C+2+%C5%9Brednie+ssanie+przep%C5%82ywu%2C+butelka+na+mleko+antykoliczne+dla+noworodk%C3%B3w+od+3+miesi%C4%99cy+%2B%2C+be%C5%BCowa+%2F+2+sztuki+Be%C5%BCowy%2F2+sztuki" Type="http://schemas.openxmlformats.org/officeDocument/2006/relationships/hyperlink" TargetMode="External"></Relationship><Relationship Id="rId24" Target="https://www.amazon.pl/dp/B0F999BVYD" Type="http://schemas.openxmlformats.org/officeDocument/2006/relationships/hyperlink" TargetMode="External"></Relationship><Relationship Id="rId25" Target="https://www.google.pl/search?q=Butelka+dla+niemowl%C4%85t+o+pojemno%C5%9Bci+240+ml%2C+2+%C5%9Brednie+ssanie+przep%C5%82ywu%2C+butelka+na+mleko+antykoliczne+dla+noworodk%C3%B3w+od+3+miesi%C4%99cy%2C+niebieska+%2F+3+sztuki+Niebieski%2F3+sztuki" Type="http://schemas.openxmlformats.org/officeDocument/2006/relationships/hyperlink" TargetMode="External"></Relationship><Relationship Id="rId26" Target="https://www.amazon.pl/dp/B0FN499Z9H" Type="http://schemas.openxmlformats.org/officeDocument/2006/relationships/hyperlink" TargetMode="External"></Relationship><Relationship Id="rId27" Target="https://www.google.pl/search?q=3+Pary+R%C4%99kawic+Dla+Niemowl%C4%85t%2C+R%C4%99kawiczki+Dzieci%C4%99ce%2C+Bawe%C5%82niane+R%C4%99kawiczki+Termiczne%2C+Grube+Polarowe+R%C4%99kawice+Termiczne+Dla+Niemowl%C4%85t%2C+Mi%C4%99kkich+Bawe%C5%82nianych+R%C4%99kawiczek+Dla+Niemowl%C4%85t+0-12+Miesi%C4%99cy" Type="http://schemas.openxmlformats.org/officeDocument/2006/relationships/hyperlink" TargetMode="External"></Relationship><Relationship Id="rId28" Target="https://www.amazon.pl/dp/B0CYT1JF7T" Type="http://schemas.openxmlformats.org/officeDocument/2006/relationships/hyperlink" TargetMode="External"></Relationship><Relationship Id="rId29" Target="https://www.google.pl/search?q=Organizer+do+w%C3%B3zka+dzieci%C4%99cego%2C+organizer+do+w%C3%B3zka+dzieci%C4%99cego" Type="http://schemas.openxmlformats.org/officeDocument/2006/relationships/hyperlink" TargetMode="External"></Relationship><Relationship Id="rId30" Target="https://www.amazon.pl/dp/B0DM8HVH7B" Type="http://schemas.openxmlformats.org/officeDocument/2006/relationships/hyperlink" TargetMode="External"></Relationship><Relationship Id="rId31" Target="https://www.google.pl/search?q=Butelka+dla+niemowl%C4%85t+z+polipropylenu+%28PPen%29%2C+na+%C5%9Brodku+butelki+na+mleko+z+przyssawk%C4%85+rozmiar+S+dla+noworodk%C3%B3w+0%2B%2C+150+ml%2Fr%C3%B3%C5%BCowa%2F2+sztuki" Type="http://schemas.openxmlformats.org/officeDocument/2006/relationships/hyperlink" TargetMode="External"></Relationship><Relationship Id="rId32" Target="https://www.amazon.pl/dp/B0D99KGM38" Type="http://schemas.openxmlformats.org/officeDocument/2006/relationships/hyperlink" TargetMode="External"></Relationship><Relationship Id="rId33" Target="https://www.google.pl/search?q=Jednorazowe+wk%C5%82adki+do+karmienia%2C+mi%C4%99kkie+i+bardzo+ch%C5%82onne%2C+do+karmienia+piersi%C4%85%2C+do+przeciekania+mleka%2C+cienkie+i+suche+wk%C5%82adki+na+piersi+o+szczelnej+konstrukcji%2C+konstrukcja+3D+3D+dla+optymalnego" Type="http://schemas.openxmlformats.org/officeDocument/2006/relationships/hyperlink" TargetMode="External"></Relationship><Relationship Id="rId34" Target="https://www.amazon.pl/dp/B0D99HZDFC" Type="http://schemas.openxmlformats.org/officeDocument/2006/relationships/hyperlink" TargetMode="External"></Relationship><Relationship Id="rId35" Target="https://www.google.pl/search?q=Jednorazowe+wk%C5%82adki+do+karmienia%2C+mi%C4%99kkie+i+bardzo+ch%C5%82onne%2C+do+karmienia+piersi%C4%85%2C+do+przeciekania+mleka%2C+cienkie+i+suche+wk%C5%82adki+na+piersi+o+szczelnej+konstrukcji%2C+konstrukcja+3D+200+sztuk%2C+dla" Type="http://schemas.openxmlformats.org/officeDocument/2006/relationships/hyperlink" TargetMode="External"></Relationship><Relationship Id="rId36" Target="https://www.amazon.pl/dp/B0D99NM58V" Type="http://schemas.openxmlformats.org/officeDocument/2006/relationships/hyperlink" TargetMode="External"></Relationship><Relationship Id="rId37" Target="https://www.google.pl/search?q=Jednorazowe+wk%C5%82adki+do+karmienia%2C+mi%C4%99kkie+i+bardzo+ch%C5%82onne%2C+do+karmienia+piersi%C4%85%2C+do+przeciekania+mleka%2C+cienkie+i+suche+wk%C5%82adki+na+piersi+o+szczelnej+konstrukcji%2C+konstrukcja+3D+3D+dla+optymalnego" Type="http://schemas.openxmlformats.org/officeDocument/2006/relationships/hyperlink" TargetMode="External"></Relationship><Relationship Id="rId38" Target="https://www.amazon.pl/dp/B0DM8JTGP4" Type="http://schemas.openxmlformats.org/officeDocument/2006/relationships/hyperlink" TargetMode="External"></Relationship><Relationship Id="rId39" Target="https://www.google.pl/search?q=Butelka+dla+niemowl%C4%85t+z+polipropylenu+%28PPen%29%2C+na+%C5%9Brodku+butelki+na+mleko+z+przyssawk%C4%85+w+rozmiarze+S%2C+dla+noworodk%C3%B3w+0%2B%2C+150+ml%2Fniebieska%2C+3+sztuki" Type="http://schemas.openxmlformats.org/officeDocument/2006/relationships/hyperlink" TargetMode="External"></Relationship><Relationship Id="rId40" Target="https://www.amazon.pl/dp/B0DZ2FXVT5" Type="http://schemas.openxmlformats.org/officeDocument/2006/relationships/hyperlink" TargetMode="External"></Relationship><Relationship Id="rId41" Target="https://www.google.pl/search?q=Joiedomi+R%C4%99cznik+z+kapturem+dla+dzieci%2C+mi%C4%99kki%2C+100%25+bawe%C5%82na%2C+r%C4%99cznik+pla%C5%BCowy%2C+76+x+127+cm%2C+dla+dzieci+w+wieku+3-10+lat%2C+okrycie+basenowe+z+kapturem%2C+ponczo+do+p%C5%82ywania%2C+dla+ch%C5%82opc%C3%B3w+i+dziewcz%C4%85t" Type="http://schemas.openxmlformats.org/officeDocument/2006/relationships/hyperlink" TargetMode="External"></Relationship><Relationship Id="rId42" Target="https://www.amazon.pl/dp/B0F83M3R51" Type="http://schemas.openxmlformats.org/officeDocument/2006/relationships/hyperlink" TargetMode="External"></Relationship><Relationship Id="rId43" Target="https://www.google.pl/search?q=Nocnik+dla+dzieci%2C+nocnik+w+podr%C3%B3%C5%BCy%2C+sk%C5%82adana+deska+sedesowa+dla+dzieci%2C+przeno%C5%9Bna+toaleta+dla+dzieci%2C+sk%C5%82adana+z+mi%C4%99kkim+siedziskiem+PCW%2C+toaleta+dla+dzieci" Type="http://schemas.openxmlformats.org/officeDocument/2006/relationships/hyperlink" TargetMode="External"></Relationship><Relationship Id="rId44" Target="https://www.amazon.pl/dp/B0D4TMR4Z9" Type="http://schemas.openxmlformats.org/officeDocument/2006/relationships/hyperlink" TargetMode="External"></Relationship><Relationship Id="rId45" Target="https://www.google.pl/search?q=Valleycomfy+Szalik+transportowy+Regularna+torba+dla+ps%C3%B3w+i+kot%C3%B3w%2C+na+spacery%2C+aktywno%C5%9Bci+na+%C5%9Bwie%C5%BCym+powietrzu+i+wycieczki.+Maksymalne+obci%C4%85%C5%BCenie%3A+7+kg+czarny" Type="http://schemas.openxmlformats.org/officeDocument/2006/relationships/hyperlink" TargetMode="External"></Relationship><Relationship Id="rId46" Target="https://www.amazon.pl/dp/B07NVBX44J" Type="http://schemas.openxmlformats.org/officeDocument/2006/relationships/hyperlink" TargetMode="External"></Relationship><Relationship Id="rId47" Target="https://www.google.pl/search?q=Kojec+do+zabawy+dla+dzieci+centrum+aktywno%C5%9Bci+bezpiecze%C5%84stwo+plac+zabaw+dla+niemowl%C4%85t+ogrodzenie+obszar+zabawy+dziecko+wielokolorowy" Type="http://schemas.openxmlformats.org/officeDocument/2006/relationships/hyperlink" TargetMode="External"></Relationship><Relationship Id="rId48" Target="https://www.amazon.pl/dp/B0FPWVYYVF" Type="http://schemas.openxmlformats.org/officeDocument/2006/relationships/hyperlink" TargetMode="External"></Relationship><Relationship Id="rId49" Target="https://www.google.pl/search?q=Dywan+do+pokoju+dzieci%C4%99cego%2C+mi%C4%99kki%2C+pluszowy+dywan+dla+niemowl%C4%85t%2C+ABC%2C+prostok%C4%85tny%2C+z+alfabetem%2C+dla+dzieci%2C+do+klasy%2C+pokoju+zabaw%2C+sypialni%2C+pokoju+dzieci%C4%99cego%2C+140+x+200+cm" Type="http://schemas.openxmlformats.org/officeDocument/2006/relationships/hyperlink" TargetMode="External"></Relationship><Relationship Id="rId50" Target="https://www.amazon.pl/dp/B0BLVJ8G5Q" Type="http://schemas.openxmlformats.org/officeDocument/2006/relationships/hyperlink" TargetMode="External"></Relationship><Relationship Id="rId51" Target="https://www.google.pl/search?q=Universal+Kinderwagen+Kinderwagen+Fu%C3%9Fs%C3%A4cke+Thermo+Fleece+Cosy+Zehen+f%C3%BCr+Kinderwagen+Buggy+Autositz+Warmer+Baby+Schlafsack+f%C3%BCr+Winter+Outdoor+Tour" Type="http://schemas.openxmlformats.org/officeDocument/2006/relationships/hyperlink" TargetMode="External"></Relationship><Relationship Id="rId52" Target="https://www.amazon.pl/dp/B0CYZNP988" Type="http://schemas.openxmlformats.org/officeDocument/2006/relationships/hyperlink" TargetMode="External"></Relationship><Relationship Id="rId53" Target="https://www.google.pl/search?q=Uniwersalny+podn%C3%B3%C5%BCek+do+w%C3%B3zka+dzieci%C4%99cego%2C+Vihir+Buggy+Board+z+siedziskiem%2C+dla+wszystkich+w%C3%B3zk%C3%B3w+dzieci%C4%99cych%2C+dla+rodze%C5%84stwa%2C+akcesoria+dla+dzieci+w+wieku+2-6+lat" Type="http://schemas.openxmlformats.org/officeDocument/2006/relationships/hyperlink" TargetMode="External"></Relationship><Relationship Id="rId54" Target="https://www.amazon.pl/dp/B0F24ZL2JY" Type="http://schemas.openxmlformats.org/officeDocument/2006/relationships/hyperlink" TargetMode="External"></Relationship><Relationship Id="rId55" Target="https://www.google.pl/search?q=Pier%C5%9Bcie%C5%84+do+z%C4%85bkowania+dla+niemowl%C4%85t+-+czerwony" Type="http://schemas.openxmlformats.org/officeDocument/2006/relationships/hyperlink" TargetMode="External"></Relationship><Relationship Id="rId56" Target="https://www.amazon.pl/dp/B0DTTX792S" Type="http://schemas.openxmlformats.org/officeDocument/2006/relationships/hyperlink" TargetMode="External"></Relationship><Relationship Id="rId57" Target="https://www.google.pl/search?q=Skrobak+do+fug+z+d%C5%82ugim+uchwytem%2C+regulowana+138-105-69+cm%2C+z+z%C4%85bkowan%C4%85+kraw%C4%99dzi%C4%85%2C+urz%C4%85dzenie+do+usuwania+chwast%C3%B3w+do+prac+ogrodowych%2C+ergonomiczne+urz%C4%85dzenie+do+usuwania+chwast%C3%B3w" Type="http://schemas.openxmlformats.org/officeDocument/2006/relationships/hyperlink" TargetMode="External"></Relationship><Relationship Id="rId58" Target="https://www.amazon.pl/dp/B0G5P8R5PJ" Type="http://schemas.openxmlformats.org/officeDocument/2006/relationships/hyperlink" TargetMode="External"></Relationship><Relationship Id="rId59" Target="https://www.google.pl/search?q=Butelka+izolowana+dla+dzieci%2C+350+ml%2C+wodoodporna%2C+nie+zawiera+BPA%2C+%C5%82atwe+otwieranie%2C+utrzymuje+napoje+gor%C4%85ce+lub+zimne%2C+idealna+do+szko%C5%82y%2C+mo%C5%BCna+pra%C4%87+w+pralce" Type="http://schemas.openxmlformats.org/officeDocument/2006/relationships/hyperlink" TargetMode="External"></Relationship><Relationship Id="rId60" Target="https://www.amazon.pl/dp/B0DJ22VGL4" Type="http://schemas.openxmlformats.org/officeDocument/2006/relationships/hyperlink" TargetMode="External"></Relationship><Relationship Id="rId61" Target="https://www.google.pl/search?q=Lilian%26Gema+Ochrona+s%C5%82uchu+dla+niemowl%C4%85t+%E2%80%93+s%C5%82uchawki+2+w+1%2C+ochrona+przed+ha%C5%82asem+25+dB%2C+z+regulacj%C4%85+ha%C5%82asu%2C+dla+niemowl%C4%85t+do+48+miesi%C4%99cy%2C+ochrona+s%C5%82uchu%2C+sowy" Type="http://schemas.openxmlformats.org/officeDocument/2006/relationships/hyperlink" TargetMode="External"></Relationship><Relationship Id="rId62" Target="https://www.amazon.pl/dp/B0BKW2RNSK" Type="http://schemas.openxmlformats.org/officeDocument/2006/relationships/hyperlink" TargetMode="External"></Relationship><Relationship Id="rId63" Target="https://www.google.pl/search?q=ROYALFAIR+Ma%C5%82a+torba+do+przewijania+dla+niemowl%C4%85t%2C+na+podr%C3%B3%C5%BC%2C+torba+do+przewijania%2C+z+torb%C4%85+izolacyjn%C4%85+i+hakami+mocuj%C4%85cymi+40+x+28+x+12.8+CM+granatowy" Type="http://schemas.openxmlformats.org/officeDocument/2006/relationships/hyperlink" TargetMode="External"></Relationship><Relationship Id="rId64" Target="https://www.amazon.pl/dp/B0D45FRZPT" Type="http://schemas.openxmlformats.org/officeDocument/2006/relationships/hyperlink" TargetMode="External"></Relationship><Relationship Id="rId65" Target="https://www.google.pl/search?q=DEANIC+Sk%C5%82adana+wanna+dla+niemowl%C4%85t%2C+dla+noworodk%C3%B3w+w+wieku+0-24+miesi%C4%99cy%2C+przeno%C5%9Bna%2C+nie+zajmuje+du%C5%BCo+miejsca%2C+wanienka+dla+niemowl%C4%85t+%28zielo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308</v>
      </c>
      <c r="I3" s="5">
        <v>97.3</v>
      </c>
      <c r="J3" s="5">
        <v>23.34</v>
      </c>
      <c r="K3" s="5">
        <v>11.67</v>
      </c>
    </row>
    <row r="4" ht="80" customHeight="true">
      <c r="B4" s="2"/>
      <c r="C4" s="2" t="s">
        <v>10</v>
      </c>
      <c r="D4" s="2" t="s">
        <v>11</v>
      </c>
      <c r="E4" s="3" t="s">
        <v>14</v>
      </c>
      <c r="F4" s="4" t="s">
        <v>15</v>
      </c>
      <c r="G4" s="2">
        <v>1</v>
      </c>
      <c r="H4" s="2">
        <v>200</v>
      </c>
      <c r="I4" s="5">
        <v>79.28</v>
      </c>
      <c r="J4" s="5">
        <v>9.52</v>
      </c>
      <c r="K4" s="5">
        <v>9.52</v>
      </c>
    </row>
    <row r="5" ht="80" customHeight="true">
      <c r="B5" s="2"/>
      <c r="C5" s="2" t="s">
        <v>10</v>
      </c>
      <c r="D5" s="2" t="s">
        <v>11</v>
      </c>
      <c r="E5" s="3" t="s">
        <v>16</v>
      </c>
      <c r="F5" s="4" t="s">
        <v>15</v>
      </c>
      <c r="G5" s="2">
        <v>1</v>
      </c>
      <c r="H5" s="2">
        <v>310</v>
      </c>
      <c r="I5" s="5">
        <v>91.89</v>
      </c>
      <c r="J5" s="5">
        <v>11.03</v>
      </c>
      <c r="K5" s="5">
        <v>11.03</v>
      </c>
    </row>
    <row r="6" ht="80" customHeight="true">
      <c r="B6" s="2"/>
      <c r="C6" s="2" t="s">
        <v>10</v>
      </c>
      <c r="D6" s="2" t="s">
        <v>11</v>
      </c>
      <c r="E6" s="3" t="s">
        <v>17</v>
      </c>
      <c r="F6" s="4" t="s">
        <v>18</v>
      </c>
      <c r="G6" s="2">
        <v>2</v>
      </c>
      <c r="H6" s="2">
        <v>110</v>
      </c>
      <c r="I6" s="5">
        <v>44.49</v>
      </c>
      <c r="J6" s="5">
        <v>10.68</v>
      </c>
      <c r="K6" s="5">
        <v>5.34</v>
      </c>
    </row>
    <row r="7" ht="80" customHeight="true">
      <c r="B7" s="2"/>
      <c r="C7" s="2" t="s">
        <v>10</v>
      </c>
      <c r="D7" s="2" t="s">
        <v>11</v>
      </c>
      <c r="E7" s="3" t="s">
        <v>19</v>
      </c>
      <c r="F7" s="4" t="s">
        <v>20</v>
      </c>
      <c r="G7" s="2">
        <v>1</v>
      </c>
      <c r="H7" s="2">
        <v>1975</v>
      </c>
      <c r="I7" s="5">
        <v>112.48</v>
      </c>
      <c r="J7" s="5">
        <v>13.51</v>
      </c>
      <c r="K7" s="5">
        <v>13.51</v>
      </c>
    </row>
    <row r="8" ht="80" customHeight="true">
      <c r="B8" s="2"/>
      <c r="C8" s="2" t="s">
        <v>10</v>
      </c>
      <c r="D8" s="2" t="s">
        <v>11</v>
      </c>
      <c r="E8" s="3" t="s">
        <v>21</v>
      </c>
      <c r="F8" s="4" t="s">
        <v>22</v>
      </c>
      <c r="G8" s="2">
        <v>14</v>
      </c>
      <c r="H8" s="2">
        <v>240</v>
      </c>
      <c r="I8" s="5">
        <v>56.54</v>
      </c>
      <c r="J8" s="5">
        <v>94.98</v>
      </c>
      <c r="K8" s="5">
        <v>6.78</v>
      </c>
    </row>
    <row r="9">
      <c r="B9" s="2"/>
      <c r="C9" s="2" t="s">
        <v>10</v>
      </c>
      <c r="D9" s="2" t="s">
        <v>11</v>
      </c>
      <c r="E9" s="3" t="s">
        <v>23</v>
      </c>
      <c r="F9" s="4" t="s">
        <v>24</v>
      </c>
      <c r="G9" s="2">
        <v>2</v>
      </c>
      <c r="H9" s="2">
        <v>740</v>
      </c>
      <c r="I9" s="5">
        <v>97.25</v>
      </c>
      <c r="J9" s="5">
        <v>23.34</v>
      </c>
      <c r="K9" s="5">
        <v>11.67</v>
      </c>
    </row>
    <row r="10" ht="80" customHeight="true">
      <c r="B10" s="2"/>
      <c r="C10" s="2" t="s">
        <v>10</v>
      </c>
      <c r="D10" s="2" t="s">
        <v>11</v>
      </c>
      <c r="E10" s="3" t="s">
        <v>25</v>
      </c>
      <c r="F10" s="4" t="s">
        <v>26</v>
      </c>
      <c r="G10" s="2">
        <v>1</v>
      </c>
      <c r="H10" s="2">
        <v>840</v>
      </c>
      <c r="I10" s="5">
        <v>102.32</v>
      </c>
      <c r="J10" s="5">
        <v>12.27</v>
      </c>
      <c r="K10" s="5">
        <v>12.27</v>
      </c>
    </row>
    <row r="11" ht="80" customHeight="true">
      <c r="B11" s="2"/>
      <c r="C11" s="2" t="s">
        <v>10</v>
      </c>
      <c r="D11" s="2" t="s">
        <v>11</v>
      </c>
      <c r="E11" s="3" t="s">
        <v>27</v>
      </c>
      <c r="F11" s="4" t="s">
        <v>28</v>
      </c>
      <c r="G11" s="2">
        <v>1</v>
      </c>
      <c r="H11" s="2">
        <v>620</v>
      </c>
      <c r="I11" s="5">
        <v>82.41</v>
      </c>
      <c r="J11" s="5">
        <v>9.91</v>
      </c>
      <c r="K11" s="5">
        <v>9.91</v>
      </c>
    </row>
    <row r="12" ht="80" customHeight="true">
      <c r="B12" s="2"/>
      <c r="C12" s="2" t="s">
        <v>10</v>
      </c>
      <c r="D12" s="2" t="s">
        <v>11</v>
      </c>
      <c r="E12" s="3" t="s">
        <v>29</v>
      </c>
      <c r="F12" s="4" t="s">
        <v>30</v>
      </c>
      <c r="G12" s="2">
        <v>3</v>
      </c>
      <c r="H12" s="2">
        <v>109</v>
      </c>
      <c r="I12" s="5">
        <v>38.61</v>
      </c>
      <c r="J12" s="5">
        <v>13.9</v>
      </c>
      <c r="K12" s="5">
        <v>4.63</v>
      </c>
    </row>
    <row r="13" ht="80" customHeight="true">
      <c r="B13" s="2"/>
      <c r="C13" s="2" t="s">
        <v>10</v>
      </c>
      <c r="D13" s="2" t="s">
        <v>11</v>
      </c>
      <c r="E13" s="3" t="s">
        <v>31</v>
      </c>
      <c r="F13" s="4" t="s">
        <v>32</v>
      </c>
      <c r="G13" s="2">
        <v>1</v>
      </c>
      <c r="H13" s="2">
        <v>200</v>
      </c>
      <c r="I13" s="5">
        <v>44.49</v>
      </c>
      <c r="J13" s="5">
        <v>5.32</v>
      </c>
      <c r="K13" s="5">
        <v>5.32</v>
      </c>
    </row>
    <row r="14" ht="80" customHeight="true">
      <c r="B14" s="2"/>
      <c r="C14" s="2" t="s">
        <v>10</v>
      </c>
      <c r="D14" s="2" t="s">
        <v>11</v>
      </c>
      <c r="E14" s="3" t="s">
        <v>33</v>
      </c>
      <c r="F14" s="4" t="s">
        <v>15</v>
      </c>
      <c r="G14" s="2">
        <v>2</v>
      </c>
      <c r="H14" s="2">
        <v>110</v>
      </c>
      <c r="I14" s="5">
        <v>45.65</v>
      </c>
      <c r="J14" s="5">
        <v>10.94</v>
      </c>
      <c r="K14" s="5">
        <v>5.47</v>
      </c>
    </row>
    <row r="15" ht="80" customHeight="true">
      <c r="B15" s="2"/>
      <c r="C15" s="2" t="s">
        <v>10</v>
      </c>
      <c r="D15" s="2" t="s">
        <v>11</v>
      </c>
      <c r="E15" s="3" t="s">
        <v>34</v>
      </c>
      <c r="F15" s="4" t="s">
        <v>35</v>
      </c>
      <c r="G15" s="2">
        <v>3</v>
      </c>
      <c r="H15" s="2">
        <v>70</v>
      </c>
      <c r="I15" s="5">
        <v>81.51</v>
      </c>
      <c r="J15" s="5">
        <v>29.34</v>
      </c>
      <c r="K15" s="5">
        <v>9.78</v>
      </c>
    </row>
    <row r="16" ht="80" customHeight="true">
      <c r="B16" s="2"/>
      <c r="C16" s="2" t="s">
        <v>10</v>
      </c>
      <c r="D16" s="2" t="s">
        <v>11</v>
      </c>
      <c r="E16" s="3" t="s">
        <v>36</v>
      </c>
      <c r="F16" s="4" t="s">
        <v>37</v>
      </c>
      <c r="G16" s="2">
        <v>1</v>
      </c>
      <c r="H16" s="2">
        <v>100</v>
      </c>
      <c r="I16" s="5">
        <v>21.58</v>
      </c>
      <c r="J16" s="5">
        <v>2.57</v>
      </c>
      <c r="K16" s="5">
        <v>2.57</v>
      </c>
    </row>
    <row r="17" ht="80" customHeight="true">
      <c r="B17" s="2"/>
      <c r="C17" s="2" t="s">
        <v>10</v>
      </c>
      <c r="D17" s="2" t="s">
        <v>11</v>
      </c>
      <c r="E17" s="3" t="s">
        <v>38</v>
      </c>
      <c r="F17" s="4" t="s">
        <v>39</v>
      </c>
      <c r="G17" s="2">
        <v>1</v>
      </c>
      <c r="H17" s="2">
        <v>209</v>
      </c>
      <c r="I17" s="5">
        <v>68.47</v>
      </c>
      <c r="J17" s="5">
        <v>8.24</v>
      </c>
      <c r="K17" s="5">
        <v>8.24</v>
      </c>
    </row>
    <row r="18" ht="80" customHeight="true">
      <c r="B18" s="2"/>
      <c r="C18" s="2" t="s">
        <v>10</v>
      </c>
      <c r="D18" s="2" t="s">
        <v>11</v>
      </c>
      <c r="E18" s="3" t="s">
        <v>40</v>
      </c>
      <c r="F18" s="4" t="s">
        <v>41</v>
      </c>
      <c r="G18" s="2">
        <v>1</v>
      </c>
      <c r="H18" s="2">
        <v>390</v>
      </c>
      <c r="I18" s="5">
        <v>49.42</v>
      </c>
      <c r="J18" s="5">
        <v>5.92</v>
      </c>
      <c r="K18" s="5">
        <v>5.92</v>
      </c>
    </row>
    <row r="19" ht="80" customHeight="true">
      <c r="B19" s="2"/>
      <c r="C19" s="2" t="s">
        <v>10</v>
      </c>
      <c r="D19" s="2" t="s">
        <v>11</v>
      </c>
      <c r="E19" s="3" t="s">
        <v>42</v>
      </c>
      <c r="F19" s="4" t="s">
        <v>43</v>
      </c>
      <c r="G19" s="2">
        <v>1</v>
      </c>
      <c r="H19" s="2">
        <v>630</v>
      </c>
      <c r="I19" s="5">
        <v>61.39</v>
      </c>
      <c r="J19" s="5">
        <v>7.38</v>
      </c>
      <c r="K19" s="5">
        <v>7.38</v>
      </c>
    </row>
    <row r="20" ht="80" customHeight="true">
      <c r="B20" s="2"/>
      <c r="C20" s="2" t="s">
        <v>10</v>
      </c>
      <c r="D20" s="2" t="s">
        <v>11</v>
      </c>
      <c r="E20" s="3" t="s">
        <v>44</v>
      </c>
      <c r="F20" s="4" t="s">
        <v>41</v>
      </c>
      <c r="G20" s="2">
        <v>1</v>
      </c>
      <c r="H20" s="2">
        <v>499</v>
      </c>
      <c r="I20" s="5">
        <v>53.07</v>
      </c>
      <c r="J20" s="5">
        <v>6.35</v>
      </c>
      <c r="K20" s="5">
        <v>6.35</v>
      </c>
    </row>
    <row r="21" ht="80" customHeight="true">
      <c r="B21" s="2"/>
      <c r="C21" s="2" t="s">
        <v>10</v>
      </c>
      <c r="D21" s="2" t="s">
        <v>11</v>
      </c>
      <c r="E21" s="3" t="s">
        <v>45</v>
      </c>
      <c r="F21" s="4" t="s">
        <v>46</v>
      </c>
      <c r="G21" s="2">
        <v>2</v>
      </c>
      <c r="H21" s="2">
        <v>308</v>
      </c>
      <c r="I21" s="5">
        <v>96.53</v>
      </c>
      <c r="J21" s="5">
        <v>23.17</v>
      </c>
      <c r="K21" s="5">
        <v>11.59</v>
      </c>
    </row>
    <row r="22" ht="80" customHeight="true">
      <c r="B22" s="2"/>
      <c r="C22" s="2" t="s">
        <v>10</v>
      </c>
      <c r="D22" s="2" t="s">
        <v>11</v>
      </c>
      <c r="E22" s="3" t="s">
        <v>47</v>
      </c>
      <c r="F22" s="4" t="s">
        <v>48</v>
      </c>
      <c r="G22" s="2">
        <v>1</v>
      </c>
      <c r="H22" s="2">
        <v>440</v>
      </c>
      <c r="I22" s="5">
        <v>108.11</v>
      </c>
      <c r="J22" s="5">
        <v>12.96</v>
      </c>
      <c r="K22" s="5">
        <v>12.96</v>
      </c>
    </row>
    <row r="23" ht="80" customHeight="true">
      <c r="B23" s="2"/>
      <c r="C23" s="2" t="s">
        <v>10</v>
      </c>
      <c r="D23" s="2" t="s">
        <v>11</v>
      </c>
      <c r="E23" s="3" t="s">
        <v>49</v>
      </c>
      <c r="F23" s="4" t="s">
        <v>50</v>
      </c>
      <c r="G23" s="2">
        <v>1</v>
      </c>
      <c r="H23" s="2">
        <v>900</v>
      </c>
      <c r="I23" s="5">
        <v>66.84</v>
      </c>
      <c r="J23" s="5">
        <v>8.02</v>
      </c>
      <c r="K23" s="5">
        <v>8.02</v>
      </c>
    </row>
    <row r="24" ht="80" customHeight="true">
      <c r="B24" s="2"/>
      <c r="C24" s="2" t="s">
        <v>10</v>
      </c>
      <c r="D24" s="2" t="s">
        <v>11</v>
      </c>
      <c r="E24" s="3" t="s">
        <v>51</v>
      </c>
      <c r="F24" s="4" t="s">
        <v>52</v>
      </c>
      <c r="G24" s="2">
        <v>3</v>
      </c>
      <c r="H24" s="2">
        <v>290</v>
      </c>
      <c r="I24" s="5">
        <v>64.86</v>
      </c>
      <c r="J24" s="5">
        <v>23.34</v>
      </c>
      <c r="K24" s="5">
        <v>7.78</v>
      </c>
    </row>
    <row r="25" ht="80" customHeight="true">
      <c r="B25" s="2"/>
      <c r="C25" s="2" t="s">
        <v>10</v>
      </c>
      <c r="D25" s="2" t="s">
        <v>11</v>
      </c>
      <c r="E25" s="3" t="s">
        <v>53</v>
      </c>
      <c r="F25" s="4" t="s">
        <v>54</v>
      </c>
      <c r="G25" s="2">
        <v>1</v>
      </c>
      <c r="H25" s="2">
        <v>15230</v>
      </c>
      <c r="I25" s="5">
        <v>389.96</v>
      </c>
      <c r="J25" s="5">
        <v>46.8</v>
      </c>
      <c r="K25" s="5">
        <v>46.8</v>
      </c>
    </row>
    <row r="26" ht="80" customHeight="true">
      <c r="B26" s="2"/>
      <c r="C26" s="2" t="s">
        <v>10</v>
      </c>
      <c r="D26" s="2" t="s">
        <v>11</v>
      </c>
      <c r="E26" s="3" t="s">
        <v>55</v>
      </c>
      <c r="F26" s="4" t="s">
        <v>56</v>
      </c>
      <c r="G26" s="2">
        <v>2</v>
      </c>
      <c r="H26" s="2">
        <v>3180</v>
      </c>
      <c r="I26" s="5">
        <v>77.22</v>
      </c>
      <c r="J26" s="5">
        <v>18.53</v>
      </c>
      <c r="K26" s="5">
        <v>9.27</v>
      </c>
    </row>
    <row r="27">
      <c r="B27" s="2"/>
      <c r="C27" s="2" t="s">
        <v>10</v>
      </c>
      <c r="D27" s="2" t="s">
        <v>11</v>
      </c>
      <c r="E27" s="3" t="s">
        <v>57</v>
      </c>
      <c r="F27" s="4" t="s">
        <v>58</v>
      </c>
      <c r="G27" s="2">
        <v>2</v>
      </c>
      <c r="H27" s="2">
        <v>1000</v>
      </c>
      <c r="I27" s="5">
        <v>146.98</v>
      </c>
      <c r="J27" s="5">
        <v>35.26</v>
      </c>
      <c r="K27" s="5">
        <v>17.63</v>
      </c>
    </row>
    <row r="28" ht="80" customHeight="true">
      <c r="B28" s="2"/>
      <c r="C28" s="2" t="s">
        <v>10</v>
      </c>
      <c r="D28" s="2" t="s">
        <v>11</v>
      </c>
      <c r="E28" s="3" t="s">
        <v>59</v>
      </c>
      <c r="F28" s="4" t="s">
        <v>60</v>
      </c>
      <c r="G28" s="2">
        <v>1</v>
      </c>
      <c r="H28" s="2">
        <v>3940</v>
      </c>
      <c r="I28" s="5">
        <v>313.3</v>
      </c>
      <c r="J28" s="5">
        <v>37.58</v>
      </c>
      <c r="K28" s="5">
        <v>37.58</v>
      </c>
    </row>
    <row r="29" ht="80" customHeight="true">
      <c r="B29" s="2"/>
      <c r="C29" s="2" t="s">
        <v>10</v>
      </c>
      <c r="D29" s="2" t="s">
        <v>11</v>
      </c>
      <c r="E29" s="3" t="s">
        <v>61</v>
      </c>
      <c r="F29" s="4" t="s">
        <v>62</v>
      </c>
      <c r="G29" s="2">
        <v>1</v>
      </c>
      <c r="H29" s="2">
        <v>70</v>
      </c>
      <c r="I29" s="5">
        <v>41.31</v>
      </c>
      <c r="J29" s="5">
        <v>4.98</v>
      </c>
      <c r="K29" s="5">
        <v>4.98</v>
      </c>
    </row>
    <row r="30" ht="80" customHeight="true">
      <c r="B30" s="2"/>
      <c r="C30" s="2" t="s">
        <v>10</v>
      </c>
      <c r="D30" s="2" t="s">
        <v>11</v>
      </c>
      <c r="E30" s="3" t="s">
        <v>63</v>
      </c>
      <c r="F30" s="4" t="s">
        <v>64</v>
      </c>
      <c r="G30" s="2">
        <v>1</v>
      </c>
      <c r="H30" s="2">
        <v>840</v>
      </c>
      <c r="I30" s="5">
        <v>123.04</v>
      </c>
      <c r="J30" s="5">
        <v>14.76</v>
      </c>
      <c r="K30" s="5">
        <v>14.76</v>
      </c>
    </row>
    <row r="31" ht="80" customHeight="true">
      <c r="B31" s="2"/>
      <c r="C31" s="2" t="s">
        <v>10</v>
      </c>
      <c r="D31" s="2" t="s">
        <v>11</v>
      </c>
      <c r="E31" s="3" t="s">
        <v>65</v>
      </c>
      <c r="F31" s="4" t="s">
        <v>66</v>
      </c>
      <c r="G31" s="2">
        <v>7</v>
      </c>
      <c r="H31" s="2">
        <v>240</v>
      </c>
      <c r="I31" s="5">
        <v>41.96</v>
      </c>
      <c r="J31" s="5">
        <v>35.26</v>
      </c>
      <c r="K31" s="5">
        <v>5.04</v>
      </c>
    </row>
    <row r="32" ht="80" customHeight="true">
      <c r="B32" s="2"/>
      <c r="C32" s="2" t="s">
        <v>10</v>
      </c>
      <c r="D32" s="2" t="s">
        <v>11</v>
      </c>
      <c r="E32" s="3" t="s">
        <v>67</v>
      </c>
      <c r="F32" s="4" t="s">
        <v>68</v>
      </c>
      <c r="G32" s="2">
        <v>3</v>
      </c>
      <c r="H32" s="2">
        <v>280</v>
      </c>
      <c r="I32" s="5">
        <v>50.45</v>
      </c>
      <c r="J32" s="5">
        <v>18.15</v>
      </c>
      <c r="K32" s="5">
        <v>6.05</v>
      </c>
    </row>
    <row r="33" ht="80" customHeight="true">
      <c r="B33" s="2"/>
      <c r="C33" s="2" t="s">
        <v>10</v>
      </c>
      <c r="D33" s="2" t="s">
        <v>11</v>
      </c>
      <c r="E33" s="3" t="s">
        <v>69</v>
      </c>
      <c r="F33" s="4" t="s">
        <v>70</v>
      </c>
      <c r="G33" s="2">
        <v>3</v>
      </c>
      <c r="H33" s="2">
        <v>630</v>
      </c>
      <c r="I33" s="5">
        <v>124.41</v>
      </c>
      <c r="J33" s="5">
        <v>44.79</v>
      </c>
      <c r="K33" s="5">
        <v>14.93</v>
      </c>
    </row>
    <row r="34" ht="80" customHeight="true">
      <c r="B34" s="2"/>
      <c r="C34" s="2" t="s">
        <v>10</v>
      </c>
      <c r="D34" s="2" t="s">
        <v>11</v>
      </c>
      <c r="E34" s="3" t="s">
        <v>71</v>
      </c>
      <c r="F34" s="4" t="s">
        <v>72</v>
      </c>
      <c r="G34" s="2">
        <v>1</v>
      </c>
      <c r="H34" s="2">
        <v>2060</v>
      </c>
      <c r="I34" s="5">
        <v>131.87</v>
      </c>
      <c r="J34" s="5">
        <v>15.83</v>
      </c>
      <c r="K34" s="5">
        <v>15.83</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