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tiff" ContentType="image/tiff"/>
  <Default Extension="emf" ContentType="image/x-emf"/>
  <Default Extension="wmf" ContentType="image/x-wmf"/>
  <Default Extension="emz" ContentType="image/x-emz"/>
  <Default Extension="jpeg" ContentType="image/jpe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<sst xmlns="http://schemas.openxmlformats.org/spreadsheetml/2006/main" count="74" uniqueCount="74">
  <si>
    <t>ZDJĘCIE</t>
  </si>
  <si>
    <t>PALETA</t>
  </si>
  <si>
    <t>KATEGORIA</t>
  </si>
  <si>
    <t>ASIN</t>
  </si>
  <si>
    <t>NAZWA PRODUKTU</t>
  </si>
  <si>
    <t>ILOŚĆ</t>
  </si>
  <si>
    <t>WAGA</t>
  </si>
  <si>
    <t>CENA RYNKOWA</t>
  </si>
  <si>
    <t>CENA SPRZEDAŻY</t>
  </si>
  <si>
    <t>CENA JEDNOSTKOWA SPRZEDAŻY</t>
  </si>
  <si>
    <t>SET1037471</t>
  </si>
  <si>
    <t>Zabawki dla Dzieci</t>
  </si>
  <si>
    <t>B0FDFGX9MZ</t>
  </si>
  <si>
    <t>DN DECONATION Podświetlany ceramiczny domek bożonarodzeniowy z 2 choinkami</t>
  </si>
  <si>
    <t>B0DSF7TFF7</t>
  </si>
  <si>
    <t>SYNCFUN Carrier Truck Tor wyścigowy zabawka dla malucha – składana 3-warstwowa ciężarówka z 12 odlewanymi metalowymi samochodami wyścigowymi oraz światłami i dźwiękami, prezent dla chłopców i</t>
  </si>
  <si>
    <t>B0DF13F5LH</t>
  </si>
  <si>
    <t>PieceRelax Puzzle Dziennik dla Dorosłych - Alphonse Mucha - Reverie Diary [YA1057], Unikalna Okładka A5, Prezent i Dekoracja do Domu, 329 Elementów</t>
  </si>
  <si>
    <t>B0819FZ3N7</t>
  </si>
  <si>
    <t>CubicFun Puzzle 3D LED Titanic - Regali di San Valentino Grande Nave Modello Kit di Costruzione Giocattoli per Adulti e Adolescenti,266 Pezzi</t>
  </si>
  <si>
    <t>B0FRMBYGF1</t>
  </si>
  <si>
    <t>8 w 1 zestaw upominkowy dla niemowląt z okazji narodzin dziecka dla chłopców i dziewczynek, prezent dla noworodka - kocyk dziecięcy, kartki z życzeniami, skarpetki, śliniaczki, drewniany pierścień</t>
  </si>
  <si>
    <t>B0BX5FH96H</t>
  </si>
  <si>
    <t>Drone PropellerGuard Odporny na Awarie Lekki Drone Propeller Protector Pokrowiec Ochronny dla Mini 3 Mini 3 Pro</t>
  </si>
  <si>
    <t>B0BS16SXY5</t>
  </si>
  <si>
    <t>PODS 4D Ninja Turtles Raphael| Einzigartige zusammensteckbare Wackelfigur zum Sammeln, die aus ihrer Welt in Ihre platzt, Wand- oder Regal-Display, Spielzeug und Geschenke, Serie 1 Nr. 434</t>
  </si>
  <si>
    <t>B0FGNFZV8P</t>
  </si>
  <si>
    <t>Zourglow Kinderküche Zubehör Holz, Montessori Spielzeug ab 3+ Jahre, Küchenspielzeug Schneiden Obst Lebensmittel Holz, Lernspielzeug Rollenspiele Pädagogisches Weihnachten Geschenk für Kinder</t>
  </si>
  <si>
    <t>B07P5TPX52</t>
  </si>
  <si>
    <t>deAO sklep supermarketowy z kasą obliczeniową, skanerem, artykułami spożywczymi, zabawkami i koszykiem na zakupy (GELB) Żółty</t>
  </si>
  <si>
    <t>B0DMSZQJDN</t>
  </si>
  <si>
    <t>PieceRelax 3D Puzzle Talerz Dekoracyjny - Van Gogh - The Starry Night [PL1002], 124 Elementów, Stylowa Dekoracja do Domu i Wyjątkowy Prezent</t>
  </si>
  <si>
    <t>B0DX6W6Z28</t>
  </si>
  <si>
    <t>PieceRelax 3D Puzzle Talerz Dekoracyjny - Sleeping in Sunlit Garden [PL1019], 124 Elementów, Stylowa Dekoracja do Domu i Wyjątkowy Prezent</t>
  </si>
  <si>
    <t>B0FHWGWQRF</t>
  </si>
  <si>
    <t>MOONTOY Zestaw Pociągu dla Dzieci, 37 Ele. Elektryczna Kolejka z 3 Wagonikami Magnetycznymi, Mostem i Torami DIY, Zabawka dla Chłopców i Dziewczynek 3-6 Lat, Prezent na Urodziny i Święta</t>
  </si>
  <si>
    <t>B0DZCF5ZWF</t>
  </si>
  <si>
    <t>Veemoon 12 sztuk beli siana, zabawka do domku dla lalek, do ogrodu, mikrokrajobrazu, dekoracja gospodarstwa rolnego, mikrokrajobraz, dekoracja</t>
  </si>
  <si>
    <t>B0872Y48SX</t>
  </si>
  <si>
    <t>Magblock Juguetes magnéticos de construcción de 52 piezas bloques magnéticos juego para niños y niñas creatividad aprendizaje STEM juguetes imanes azulejos regalos para niños pequeños</t>
  </si>
  <si>
    <t>B07W65M9KM</t>
  </si>
  <si>
    <t>Pri09 - prymitywny kostium jaskiniowca - naczelni - jaskinie - krzesiwo - przebranie - Halloween - cosplay - akcesoria - rozmiar uniwersalny - dla dorosłych</t>
  </si>
  <si>
    <t>B0CYG9GW96</t>
  </si>
  <si>
    <t>10 szt. M3 3,0xL15mm Końcówka Drążka łączącego do Helikoptera RC Flywing BELL206, do UH1</t>
  </si>
  <si>
    <t>B0FFSV9WXY</t>
  </si>
  <si>
    <t>Wszystkie silikonowe zabawki Fidget Toys, piłka do aktywności z autyzmem, ADHD, sensoryczna zabawka antystresowa, zabawka podróżna dla dzieci od 3 lat i dorosłych, z torbą podróżną i 20 sznurkami</t>
  </si>
  <si>
    <t>B0BXLF642L</t>
  </si>
  <si>
    <t>Namiot zabaw dla dzieci, namiot księżniczki Prince Castle namiot, Przenośny namiot pop up indyjski, Tipi, certyfikat EN71, Domek zabaw dla wewnątrz i na zewnątrz, Prezent dla dzieci</t>
  </si>
  <si>
    <t>B004Q7CYBG</t>
  </si>
  <si>
    <t>Philos 6532 Gry podróżne Lady, magnetyczne, wielokolorowe</t>
  </si>
  <si>
    <t>B0BXDF1JKC</t>
  </si>
  <si>
    <t>Namiot do zabawy dla dzieci, namiot do zabawy z gwiazdami, namiot dziecięcy, zamek księżniczki, namiot tipi, domek do zabawy wewnątrz i na zewnątrz, zabawka, prezent na urodziny (Różowy)</t>
  </si>
  <si>
    <t>B09ST7G3TF</t>
  </si>
  <si>
    <t>YIYUANIJI Super Brüder Kleidung inkl. Hut + Hose + Bart-geeignet für Fasching, Weihnachten, Fasching und Rollenspiele</t>
  </si>
  <si>
    <t>B0DM23LYLF</t>
  </si>
  <si>
    <t>SNOWOLF Nette Katze Plüsch Umarmung Kissen Gefüllte Tiere Spielzeug, Kawaii Plüsch Spielzeug Super Soft Cartoon Wurf Kissen für Mädchen Jungen Brithday Geschenk (30cm, Schwarz)</t>
  </si>
  <si>
    <t>B0DM261S68</t>
  </si>
  <si>
    <t>SNOWOLF Nette Katze Plüsch Umarmung Kissen Gefüllte Tiere Spielzeug, Kawaii Plüsch Spielzeug Super Soft Cartoon Wurf Kissen für Mädchen-Jungen Brithday Geschenk (BlackCow, 30cm)</t>
  </si>
  <si>
    <t>B0G2RLWZWQ</t>
  </si>
  <si>
    <t>Dekoracja stołu z motywem klaun na karnawał, 9 sztuk, plastry miodu, dekoracja stołu 3D, cyrk, motyw zwierzęcy, kule o strukturze plastra miodu, dekoracja stołu na karnawał, cyrk, dekoracja na imprezę</t>
  </si>
  <si>
    <t>B0G2RQ1DCD</t>
  </si>
  <si>
    <t>Clown dekoracja stołu, karnawał, 9 sztuk, plaster miodu, dekoracja stołu, kule o strukturze plastra miodu 3D, dekoracja stołu, dekoracja na karnawał, plaster miodu, dekoracja stołu na karnawał, cyrk</t>
  </si>
  <si>
    <t>B08PKFHCMS</t>
  </si>
  <si>
    <t>Zestaw breloków do szycia jednorożca KRAFUN dla dzieci w wieku 7 8 9 10 11 12 Ucz się sztuki i rzemiosła, zawiera 6 wypchanych zwierząt Niedźwiedź, pies, królik, szop pracz, lalki sowy</t>
  </si>
  <si>
    <t>B0DTQ5TB5S</t>
  </si>
  <si>
    <t>FANCY Pluszowy Miś dla Niemowląt od 0+ - Mały Miś Przytulanka - Miękki Pluszak Niedźwiadek dla Dzieci 21 cm - Miękka Zabawka Teddy Bear</t>
  </si>
  <si>
    <t>B093QDP5GB</t>
  </si>
  <si>
    <t>Manahia Armband Brautjungfer Geschenk - Du bist eine perfekte Brautjungfer - Edelstahl Gold - Inklusive Geschenkbox - Idee für Trauzeugin &amp; JGA Hochzeit - Verstellbare Größe</t>
  </si>
  <si>
    <t>B0GGNM965D</t>
  </si>
  <si>
    <t>Skrzydła motyla, skrzydła motyla, skrzydła motyla, skrzydła motyla, peleryna motyla, skrzydła motyla, wróżka skrzydełka, skrzydła motyla, skrzydła wróżki, na karnawał, karnawał, imprezy tematyczne</t>
  </si>
  <si>
    <t>B0CHJYBWNF</t>
  </si>
  <si>
    <t>Let's Be Child Tornado-Flugzeug für Kinder | Sichere und langlebige Spielzeugflugzeuge für Kleinkinder | Geschenk für Mädchen und Jungen zur motorischen und sensorischen Entwicklung (Türkis)</t>
  </si>
  <si>
    <t>B0CHK21S6G</t>
  </si>
  <si>
    <t>Let's Be Child Samolot Tornado dla dzieci, bezpieczny i trwały samolot zabawkowy dla małych dzieci, prezent dla dziewcząt i chłopców do rozwoju motorycznego i sensorycznego (beżowy)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</si>
</sst>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334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334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334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33425"/>
        </a:xfrm>
        <a:prstGeom prst="rect"/>
        <a:ln/>
      </xdr:spPr>
    </xdr:pic>
    <xdr:clientData fLocksWithSheet="true" fPrintsWithSheet="true"/>
  </xdr:oneCellAnchor>
  <xdr:oneCellAnchor>
    <xdr:from>
      <xdr:col>1</xdr:col>
      <xdr:colOff>381000</xdr:colOff>
      <xdr:row>12</xdr:row>
      <xdr:rowOff>171450</xdr:rowOff>
    </xdr:from>
    <xdr:ext cx="609600" cy="73342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334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04825" cy="9048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50482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46672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4667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FGX9MZ" Type="http://schemas.openxmlformats.org/officeDocument/2006/relationships/hyperlink" TargetMode="External"></Relationship><Relationship Id="rId3" Target="https://www.google.pl/search?q=DN+DECONATION+Pod%C5%9Bwietlany+ceramiczny+domek+bo%C5%BConarodzeniowy+z+2+choinkami" Type="http://schemas.openxmlformats.org/officeDocument/2006/relationships/hyperlink" TargetMode="External"></Relationship><Relationship Id="rId4" Target="https://www.amazon.pl/dp/B0DSF7TFF7" Type="http://schemas.openxmlformats.org/officeDocument/2006/relationships/hyperlink" TargetMode="External"></Relationship><Relationship Id="rId5" Target="https://www.google.pl/search?q=SYNCFUN+Carrier+Truck+Tor+wy%C5%9Bcigowy+zabawka+dla+malucha+%E2%80%93+sk%C5%82adana+3-warstwowa+ci%C4%99%C5%BCar%C3%B3wka+z+12+odlewanymi+metalowymi+samochodami+wy%C5%9Bcigowymi+oraz+%C5%9Bwiat%C5%82ami+i+d%C5%BAwi%C4%99kami%2C+prezent+dla+ch%C5%82opc%C3%B3w+i" Type="http://schemas.openxmlformats.org/officeDocument/2006/relationships/hyperlink" TargetMode="External"></Relationship><Relationship Id="rId6" Target="https://www.amazon.pl/dp/B0DF13F5LH" Type="http://schemas.openxmlformats.org/officeDocument/2006/relationships/hyperlink" TargetMode="External"></Relationship><Relationship Id="rId7" Target="https://www.google.pl/search?q=PieceRelax+Puzzle+Dziennik+dla+Doros%C5%82ych+-+Alphonse+Mucha+-+Reverie+Diary+%5BYA1057%5D%2C+Unikalna+Ok%C5%82adka+A5%2C+Prezent+i+Dekoracja+do+Domu%2C+329+Element%C3%B3w" Type="http://schemas.openxmlformats.org/officeDocument/2006/relationships/hyperlink" TargetMode="External"></Relationship><Relationship Id="rId8" Target="https://www.amazon.pl/dp/B0819FZ3N7" Type="http://schemas.openxmlformats.org/officeDocument/2006/relationships/hyperlink" TargetMode="External"></Relationship><Relationship Id="rId9" Target="https://www.google.pl/search?q=CubicFun+Puzzle+3D+LED+Titanic+-+Regali+di+San+Valentino+Grande+Nave+Modello+Kit+di+Costruzione+Giocattoli+per+Adulti+e+Adolescenti%2C266+Pezzi" Type="http://schemas.openxmlformats.org/officeDocument/2006/relationships/hyperlink" TargetMode="External"></Relationship><Relationship Id="rId10" Target="https://www.amazon.pl/dp/B0FRMBYGF1" Type="http://schemas.openxmlformats.org/officeDocument/2006/relationships/hyperlink" TargetMode="External"></Relationship><Relationship Id="rId11" Target="https://www.google.pl/search?q=8+w+1+zestaw+upominkowy+dla+niemowl%C4%85t+z+okazji+narodzin+dziecka+dla+ch%C5%82opc%C3%B3w+i+dziewczynek%2C+prezent+dla+noworodka+-+kocyk+dzieci%C4%99cy%2C+kartki+z+%C5%BCyczeniami%2C+skarpetki%2C+%C5%9Bliniaczki%2C+drewniany+pier%C5%9Bcie%C5%84" Type="http://schemas.openxmlformats.org/officeDocument/2006/relationships/hyperlink" TargetMode="External"></Relationship><Relationship Id="rId12" Target="https://www.amazon.pl/dp/B0BX5FH96H" Type="http://schemas.openxmlformats.org/officeDocument/2006/relationships/hyperlink" TargetMode="External"></Relationship><Relationship Id="rId13" Target="https://www.google.pl/search?q=Drone+PropellerGuard+Odporny+na+Awarie+Lekki+Drone+Propeller+Protector+Pokrowiec+Ochronny+dla+Mini+3+Mini+3+Pro" Type="http://schemas.openxmlformats.org/officeDocument/2006/relationships/hyperlink" TargetMode="External"></Relationship><Relationship Id="rId14" Target="https://www.amazon.pl/dp/B0BS16SXY5" Type="http://schemas.openxmlformats.org/officeDocument/2006/relationships/hyperlink" TargetMode="External"></Relationship><Relationship Id="rId15" Target="https://www.google.pl/search?q=PODS+4D+Ninja+Turtles+Raphael%7C+Einzigartige+zusammensteckbare+Wackelfigur+zum+Sammeln%2C+die+aus+ihrer+Welt+in+Ihre+platzt%2C+Wand-+oder+Regal-Display%2C+Spielzeug+und+Geschenke%2C+Serie+1+Nr.+434" Type="http://schemas.openxmlformats.org/officeDocument/2006/relationships/hyperlink" TargetMode="External"></Relationship><Relationship Id="rId16" Target="https://www.amazon.pl/dp/B0FGNFZV8P" Type="http://schemas.openxmlformats.org/officeDocument/2006/relationships/hyperlink" TargetMode="External"></Relationship><Relationship Id="rId17" Target="https://www.google.pl/search?q=Zourglow+Kinderk%C3%BCche+Zubeh%C3%B6r+Holz%2C+Montessori+Spielzeug+ab+3%2B+Jahre%2C+K%C3%BCchenspielzeug+Schneiden+Obst+Lebensmittel+Holz%2C+Lernspielzeug+Rollenspiele+P%C3%A4dagogisches+Weihnachten+Geschenk+f%C3%BCr+Kinder" Type="http://schemas.openxmlformats.org/officeDocument/2006/relationships/hyperlink" TargetMode="External"></Relationship><Relationship Id="rId18" Target="https://www.amazon.pl/dp/B07P5TPX52" Type="http://schemas.openxmlformats.org/officeDocument/2006/relationships/hyperlink" TargetMode="External"></Relationship><Relationship Id="rId19" Target="https://www.google.pl/search?q=deAO+sklep+supermarketowy+z+kas%C4%85+obliczeniow%C4%85%2C+skanerem%2C+artyku%C5%82ami+spo%C5%BCywczymi%2C+zabawkami+i+koszykiem+na+zakupy+%28GELB%29+%C5%BB%C3%B3%C5%82ty" Type="http://schemas.openxmlformats.org/officeDocument/2006/relationships/hyperlink" TargetMode="External"></Relationship><Relationship Id="rId20" Target="https://www.amazon.pl/dp/B0DMSZQJDN" Type="http://schemas.openxmlformats.org/officeDocument/2006/relationships/hyperlink" TargetMode="External"></Relationship><Relationship Id="rId21" Target="https://www.google.pl/search?q=PieceRelax+3D+Puzzle+Talerz+Dekoracyjny+-+Van+Gogh+-+The+Starry+Night+%5BPL1002%5D%2C+124+Element%C3%B3w%2C+Stylowa+Dekoracja+do+Domu+i+Wyj%C4%85tkowy+Prezent" Type="http://schemas.openxmlformats.org/officeDocument/2006/relationships/hyperlink" TargetMode="External"></Relationship><Relationship Id="rId22" Target="https://www.amazon.pl/dp/B0DX6W6Z28" Type="http://schemas.openxmlformats.org/officeDocument/2006/relationships/hyperlink" TargetMode="External"></Relationship><Relationship Id="rId23" Target="https://www.google.pl/search?q=PieceRelax+3D+Puzzle+Talerz+Dekoracyjny+-+Sleeping+in+Sunlit+Garden+%5BPL1019%5D%2C+124+Element%C3%B3w%2C+Stylowa+Dekoracja+do+Domu+i+Wyj%C4%85tkowy+Prezent" Type="http://schemas.openxmlformats.org/officeDocument/2006/relationships/hyperlink" TargetMode="External"></Relationship><Relationship Id="rId24" Target="https://www.amazon.pl/dp/B0FHWGWQRF" Type="http://schemas.openxmlformats.org/officeDocument/2006/relationships/hyperlink" TargetMode="External"></Relationship><Relationship Id="rId25" Target="https://www.google.pl/search?q=MOONTOY+Zestaw+Poci%C4%85gu+dla+Dzieci%2C+37+Ele.+Elektryczna+Kolejka+z+3+Wagonikami+Magnetycznymi%2C+Mostem+i+Torami+DIY%2C+Zabawka+dla+Ch%C5%82opc%C3%B3w+i+Dziewczynek+3-6+Lat%2C+Prezent+na+Urodziny+i+%C5%9Awi%C4%99ta" Type="http://schemas.openxmlformats.org/officeDocument/2006/relationships/hyperlink" TargetMode="External"></Relationship><Relationship Id="rId26" Target="https://www.amazon.pl/dp/B0DZCF5ZWF" Type="http://schemas.openxmlformats.org/officeDocument/2006/relationships/hyperlink" TargetMode="External"></Relationship><Relationship Id="rId27" Target="https://www.google.pl/search?q=Veemoon+12+sztuk+beli+siana%2C+zabawka+do+domku+dla+lalek%2C+do+ogrodu%2C+mikrokrajobrazu%2C+dekoracja+gospodarstwa+rolnego%2C+mikrokrajobraz%2C+dekoracja" Type="http://schemas.openxmlformats.org/officeDocument/2006/relationships/hyperlink" TargetMode="External"></Relationship><Relationship Id="rId28" Target="https://www.amazon.pl/dp/B0872Y48SX" Type="http://schemas.openxmlformats.org/officeDocument/2006/relationships/hyperlink" TargetMode="External"></Relationship><Relationship Id="rId29" Target="https://www.google.pl/search?q=Magblock+Juguetes+magn%C3%A9ticos+de+construcci%C3%B3n+de+52+piezas+bloques+magn%C3%A9ticos+juego+para+ni%C3%B1os+y+ni%C3%B1as+creatividad+aprendizaje+STEM+juguetes+imanes+azulejos+regalos+para+ni%C3%B1os+peque%C3%B1os" Type="http://schemas.openxmlformats.org/officeDocument/2006/relationships/hyperlink" TargetMode="External"></Relationship><Relationship Id="rId30" Target="https://www.amazon.pl/dp/B07W65M9KM" Type="http://schemas.openxmlformats.org/officeDocument/2006/relationships/hyperlink" TargetMode="External"></Relationship><Relationship Id="rId31" Target="https://www.google.pl/search?q=Pri09+-+prymitywny+kostium+jaskiniowca+-+naczelni+-+jaskinie+-+krzesiwo+-+przebranie+-+Halloween+-+cosplay+-+akcesoria+-+rozmiar+uniwersalny+-+dla+doros%C5%82ych" Type="http://schemas.openxmlformats.org/officeDocument/2006/relationships/hyperlink" TargetMode="External"></Relationship><Relationship Id="rId32" Target="https://www.amazon.pl/dp/B0CYG9GW96" Type="http://schemas.openxmlformats.org/officeDocument/2006/relationships/hyperlink" TargetMode="External"></Relationship><Relationship Id="rId33" Target="https://www.google.pl/search?q=10+szt.+M3+3%2C0xL15mm+Ko%C5%84c%C3%B3wka+Dr%C4%85%C5%BCka+%C5%82%C4%85cz%C4%85cego+do+Helikoptera+RC+Flywing+BELL206%2C+do+UH1" Type="http://schemas.openxmlformats.org/officeDocument/2006/relationships/hyperlink" TargetMode="External"></Relationship><Relationship Id="rId34" Target="https://www.amazon.pl/dp/B0FFSV9WXY" Type="http://schemas.openxmlformats.org/officeDocument/2006/relationships/hyperlink" TargetMode="External"></Relationship><Relationship Id="rId35" Target="https://www.google.pl/search?q=Wszystkie+silikonowe+zabawki+Fidget+Toys%2C+pi%C5%82ka+do+aktywno%C5%9Bci+z+autyzmem%2C+ADHD%2C+sensoryczna+zabawka+antystresowa%2C+zabawka+podr%C3%B3%C5%BCna+dla+dzieci+od+3+lat+i+doros%C5%82ych%2C+z+torb%C4%85+podr%C3%B3%C5%BCn%C4%85+i+20+sznurkami" Type="http://schemas.openxmlformats.org/officeDocument/2006/relationships/hyperlink" TargetMode="External"></Relationship><Relationship Id="rId36" Target="https://www.amazon.pl/dp/B0BXLF642L" Type="http://schemas.openxmlformats.org/officeDocument/2006/relationships/hyperlink" TargetMode="External"></Relationship><Relationship Id="rId37" Target="https://www.google.pl/search?q=Namiot+zabaw+dla+dzieci%2C+namiot+ksi%C4%99%C5%BCniczki+Prince+Castle+namiot%2C+Przeno%C5%9Bny+namiot+pop+up+indyjski%2C+Tipi%2C+certyfikat+EN71%2C+Domek+zabaw+dla+wewn%C4%85trz+i+na+zewn%C4%85trz%2C+Prezent+dla+dzieci" Type="http://schemas.openxmlformats.org/officeDocument/2006/relationships/hyperlink" TargetMode="External"></Relationship><Relationship Id="rId38" Target="https://www.amazon.pl/dp/B004Q7CYBG" Type="http://schemas.openxmlformats.org/officeDocument/2006/relationships/hyperlink" TargetMode="External"></Relationship><Relationship Id="rId39" Target="https://www.google.pl/search?q=Philos+6532+Gry+podr%C3%B3%C5%BCne+Lady%2C+magnetyczne%2C+wielokolorowe" Type="http://schemas.openxmlformats.org/officeDocument/2006/relationships/hyperlink" TargetMode="External"></Relationship><Relationship Id="rId40" Target="https://www.amazon.pl/dp/B0BXDF1JKC" Type="http://schemas.openxmlformats.org/officeDocument/2006/relationships/hyperlink" TargetMode="External"></Relationship><Relationship Id="rId41" Target="https://www.google.pl/search?q=Namiot+do+zabawy+dla+dzieci%2C+namiot+do+zabawy+z+gwiazdami%2C+namiot+dzieci%C4%99cy%2C+zamek+ksi%C4%99%C5%BCniczki%2C+namiot+tipi%2C+domek+do+zabawy+wewn%C4%85trz+i+na+zewn%C4%85trz%2C+zabawka%2C+prezent+na+urodziny+%28R%C3%B3%C5%BCowy%29" Type="http://schemas.openxmlformats.org/officeDocument/2006/relationships/hyperlink" TargetMode="External"></Relationship><Relationship Id="rId42" Target="https://www.amazon.pl/dp/B09ST7G3TF" Type="http://schemas.openxmlformats.org/officeDocument/2006/relationships/hyperlink" TargetMode="External"></Relationship><Relationship Id="rId43" Target="https://www.google.pl/search?q=YIYUANIJI+Super+Br%C3%BCder+Kleidung+inkl.+Hut+%2B+Hose+%2B+Bart-geeignet+f%C3%BCr+Fasching%2C+Weihnachten%2C+Fasching+und+Rollenspiele" Type="http://schemas.openxmlformats.org/officeDocument/2006/relationships/hyperlink" TargetMode="External"></Relationship><Relationship Id="rId44" Target="https://www.amazon.pl/dp/B0DM23LYLF" Type="http://schemas.openxmlformats.org/officeDocument/2006/relationships/hyperlink" TargetMode="External"></Relationship><Relationship Id="rId45" Target="https://www.google.pl/search?q=SNOWOLF+Nette+Katze+Pl%C3%BCsch+Umarmung+Kissen+Gef%C3%BCllte+Tiere+Spielzeug%2C+Kawaii+Pl%C3%BCsch+Spielzeug+Super+Soft+Cartoon+Wurf+Kissen+f%C3%BCr+M%C3%A4dchen+Jungen+Brithday+Geschenk+%2830cm%2C+Schwarz%29" Type="http://schemas.openxmlformats.org/officeDocument/2006/relationships/hyperlink" TargetMode="External"></Relationship><Relationship Id="rId46" Target="https://www.amazon.pl/dp/B0DM261S68" Type="http://schemas.openxmlformats.org/officeDocument/2006/relationships/hyperlink" TargetMode="External"></Relationship><Relationship Id="rId47" Target="https://www.google.pl/search?q=SNOWOLF+Nette+Katze+Pl%C3%BCsch+Umarmung+Kissen+Gef%C3%BCllte+Tiere+Spielzeug%2C+Kawaii+Pl%C3%BCsch+Spielzeug+Super+Soft+Cartoon+Wurf+Kissen+f%C3%BCr+M%C3%A4dchen-Jungen+Brithday+Geschenk+%28BlackCow%2C+30cm%29" Type="http://schemas.openxmlformats.org/officeDocument/2006/relationships/hyperlink" TargetMode="External"></Relationship><Relationship Id="rId48" Target="https://www.amazon.pl/dp/B0G2RLWZWQ" Type="http://schemas.openxmlformats.org/officeDocument/2006/relationships/hyperlink" TargetMode="External"></Relationship><Relationship Id="rId49" Target="https://www.google.pl/search?q=Dekoracja+sto%C5%82u+z+motywem+klaun+na+karnawa%C5%82%2C+9+sztuk%2C+plastry+miodu%2C+dekoracja+sto%C5%82u+3D%2C+cyrk%2C+motyw+zwierz%C4%99cy%2C+kule+o+strukturze+plastra+miodu%2C+dekoracja+sto%C5%82u+na+karnawa%C5%82%2C+cyrk%2C+dekoracja+na+imprez%C4%99" Type="http://schemas.openxmlformats.org/officeDocument/2006/relationships/hyperlink" TargetMode="External"></Relationship><Relationship Id="rId50" Target="https://www.amazon.pl/dp/B0G2RQ1DCD" Type="http://schemas.openxmlformats.org/officeDocument/2006/relationships/hyperlink" TargetMode="External"></Relationship><Relationship Id="rId51" Target="https://www.google.pl/search?q=Clown+dekoracja+sto%C5%82u%2C+karnawa%C5%82%2C+9+sztuk%2C+plaster+miodu%2C+dekoracja+sto%C5%82u%2C+kule+o+strukturze+plastra+miodu+3D%2C+dekoracja+sto%C5%82u%2C+dekoracja+na+karnawa%C5%82%2C+plaster+miodu%2C+dekoracja+sto%C5%82u+na+karnawa%C5%82%2C+cyrk" Type="http://schemas.openxmlformats.org/officeDocument/2006/relationships/hyperlink" TargetMode="External"></Relationship><Relationship Id="rId52" Target="https://www.amazon.pl/dp/B08PKFHCMS" Type="http://schemas.openxmlformats.org/officeDocument/2006/relationships/hyperlink" TargetMode="External"></Relationship><Relationship Id="rId53" Target="https://www.google.pl/search?q=Zestaw+brelok%C3%B3w+do+szycia+jednoro%C5%BCca+KRAFUN+dla+dzieci+w+wieku+7+8+9+10+11+12+Ucz+si%C4%99+sztuki+i+rzemios%C5%82a%2C+zawiera+6+wypchanych+zwierz%C4%85t+Nied%C5%BAwied%C5%BA%2C+pies%2C+kr%C3%B3lik%2C+szop+pracz%2C+lalki+sowy" Type="http://schemas.openxmlformats.org/officeDocument/2006/relationships/hyperlink" TargetMode="External"></Relationship><Relationship Id="rId54" Target="https://www.amazon.pl/dp/B0DTQ5TB5S" Type="http://schemas.openxmlformats.org/officeDocument/2006/relationships/hyperlink" TargetMode="External"></Relationship><Relationship Id="rId55" Target="https://www.google.pl/search?q=FANCY+Pluszowy+Mi%C5%9B+dla+Niemowl%C4%85t+od+0%2B+-+Ma%C5%82y+Mi%C5%9B+Przytulanka+-+Mi%C4%99kki+Pluszak+Nied%C5%BAwiadek+dla+Dzieci+21+cm+-+Mi%C4%99kka+Zabawka+Teddy+Bear" Type="http://schemas.openxmlformats.org/officeDocument/2006/relationships/hyperlink" TargetMode="External"></Relationship><Relationship Id="rId56" Target="https://www.amazon.pl/dp/B093QDP5GB" Type="http://schemas.openxmlformats.org/officeDocument/2006/relationships/hyperlink" TargetMode="External"></Relationship><Relationship Id="rId57" Target="https://www.google.pl/search?q=Manahia+Armband+Brautjungfer+Geschenk+-+Du+bist+eine+perfekte+Brautjungfer+-+Edelstahl+Gold+-+Inklusive+Geschenkbox+-+Idee+f%C3%BCr+Trauzeugin+%26+JGA+Hochzeit+-+Verstellbare+Gr%C3%B6%C3%9Fe" Type="http://schemas.openxmlformats.org/officeDocument/2006/relationships/hyperlink" TargetMode="External"></Relationship><Relationship Id="rId58" Target="https://www.amazon.pl/dp/B0GGNM965D" Type="http://schemas.openxmlformats.org/officeDocument/2006/relationships/hyperlink" TargetMode="External"></Relationship><Relationship Id="rId59" Target="https://www.google.pl/search?q=Skrzyd%C5%82a+motyla%2C+skrzyd%C5%82a+motyla%2C+skrzyd%C5%82a+motyla%2C+skrzyd%C5%82a+motyla%2C+peleryna+motyla%2C+skrzyd%C5%82a+motyla%2C+wr%C3%B3%C5%BCka+skrzyde%C5%82ka%2C+skrzyd%C5%82a+motyla%2C+skrzyd%C5%82a+wr%C3%B3%C5%BCki%2C+na+karnawa%C5%82%2C+karnawa%C5%82%2C+imprezy+tematyczne" Type="http://schemas.openxmlformats.org/officeDocument/2006/relationships/hyperlink" TargetMode="External"></Relationship><Relationship Id="rId60" Target="https://www.amazon.pl/dp/B0CHJYBWNF" Type="http://schemas.openxmlformats.org/officeDocument/2006/relationships/hyperlink" TargetMode="External"></Relationship><Relationship Id="rId61" Target="https://www.google.pl/search?q=Let%27s+Be+Child+Tornado-Flugzeug+f%C3%BCr+Kinder+%7C+Sichere+und+langlebige+Spielzeugflugzeuge+f%C3%BCr+Kleinkinder+%7C+Geschenk+f%C3%BCr+M%C3%A4dchen+und+Jungen+zur+motorischen+und+sensorischen+Entwicklung+%28T%C3%BCrkis%29" Type="http://schemas.openxmlformats.org/officeDocument/2006/relationships/hyperlink" TargetMode="External"></Relationship><Relationship Id="rId62" Target="https://www.amazon.pl/dp/B0CHK21S6G" Type="http://schemas.openxmlformats.org/officeDocument/2006/relationships/hyperlink" TargetMode="External"></Relationship><Relationship Id="rId63" Target="https://www.google.pl/search?q=Let%27s+Be+Child+Samolot+Tornado+dla+dzieci%2C+bezpieczny+i+trwa%C5%82y+samolot+zabawkowy+dla+ma%C5%82ych+dzieci%2C+prezent+dla+dziewcz%C4%85t+i+ch%C5%82opc%C3%B3w+do+rozwoju+motorycznego+i+sensorycznego+%28be%C5%BCow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700</v>
      </c>
      <c r="I3" s="5">
        <v>100.9</v>
      </c>
      <c r="J3" s="5">
        <v>70.61</v>
      </c>
      <c r="K3" s="5">
        <v>10.09</v>
      </c>
    </row>
    <row r="4" ht="80" customHeight="true">
      <c r="B4" s="2"/>
      <c r="C4" s="2" t="s">
        <v>10</v>
      </c>
      <c r="D4" s="2" t="s">
        <v>11</v>
      </c>
      <c r="E4" s="3" t="s">
        <v>14</v>
      </c>
      <c r="F4" s="4" t="s">
        <v>15</v>
      </c>
      <c r="G4" s="2">
        <v>1</v>
      </c>
      <c r="H4" s="2">
        <v>1329</v>
      </c>
      <c r="I4" s="5">
        <v>119.52</v>
      </c>
      <c r="J4" s="5">
        <v>11.97</v>
      </c>
      <c r="K4" s="5">
        <v>11.97</v>
      </c>
    </row>
    <row r="5" ht="80" customHeight="true">
      <c r="B5" s="2"/>
      <c r="C5" s="2" t="s">
        <v>10</v>
      </c>
      <c r="D5" s="2" t="s">
        <v>11</v>
      </c>
      <c r="E5" s="3" t="s">
        <v>16</v>
      </c>
      <c r="F5" s="4" t="s">
        <v>17</v>
      </c>
      <c r="G5" s="2">
        <v>10</v>
      </c>
      <c r="H5" s="2">
        <v>540</v>
      </c>
      <c r="I5" s="5">
        <v>97.51</v>
      </c>
      <c r="J5" s="5">
        <v>97.51</v>
      </c>
      <c r="K5" s="5">
        <v>9.75</v>
      </c>
    </row>
    <row r="6">
      <c r="B6" s="2"/>
      <c r="C6" s="2" t="s">
        <v>10</v>
      </c>
      <c r="D6" s="2" t="s">
        <v>11</v>
      </c>
      <c r="E6" s="3" t="s">
        <v>18</v>
      </c>
      <c r="F6" s="4" t="s">
        <v>19</v>
      </c>
      <c r="G6" s="2">
        <v>1</v>
      </c>
      <c r="H6" s="2">
        <v>1240</v>
      </c>
      <c r="I6" s="5">
        <v>132.9</v>
      </c>
      <c r="J6" s="5">
        <v>13.3</v>
      </c>
      <c r="K6" s="5">
        <v>13.3</v>
      </c>
    </row>
    <row r="7" ht="80" customHeight="true">
      <c r="B7" s="2"/>
      <c r="C7" s="2" t="s">
        <v>10</v>
      </c>
      <c r="D7" s="2" t="s">
        <v>11</v>
      </c>
      <c r="E7" s="3" t="s">
        <v>20</v>
      </c>
      <c r="F7" s="4" t="s">
        <v>21</v>
      </c>
      <c r="G7" s="2">
        <v>2</v>
      </c>
      <c r="H7" s="2">
        <v>730</v>
      </c>
      <c r="I7" s="5">
        <v>108.11</v>
      </c>
      <c r="J7" s="5">
        <v>21.62</v>
      </c>
      <c r="K7" s="5">
        <v>10.81</v>
      </c>
    </row>
    <row r="8" ht="80" customHeight="true">
      <c r="B8" s="2"/>
      <c r="C8" s="2" t="s">
        <v>10</v>
      </c>
      <c r="D8" s="2" t="s">
        <v>11</v>
      </c>
      <c r="E8" s="3" t="s">
        <v>22</v>
      </c>
      <c r="F8" s="4" t="s">
        <v>23</v>
      </c>
      <c r="G8" s="2">
        <v>1</v>
      </c>
      <c r="H8" s="2">
        <v>90</v>
      </c>
      <c r="I8" s="5">
        <v>48.48</v>
      </c>
      <c r="J8" s="5">
        <v>4.85</v>
      </c>
      <c r="K8" s="5">
        <v>4.85</v>
      </c>
    </row>
    <row r="9">
      <c r="B9" s="2"/>
      <c r="C9" s="2" t="s">
        <v>10</v>
      </c>
      <c r="D9" s="2" t="s">
        <v>11</v>
      </c>
      <c r="E9" s="3" t="s">
        <v>24</v>
      </c>
      <c r="F9" s="4" t="s">
        <v>25</v>
      </c>
      <c r="G9" s="2">
        <v>1</v>
      </c>
      <c r="H9" s="2">
        <v>170</v>
      </c>
      <c r="I9" s="5">
        <v>35.01</v>
      </c>
      <c r="J9" s="5">
        <v>3.52</v>
      </c>
      <c r="K9" s="5">
        <v>3.52</v>
      </c>
    </row>
    <row r="10">
      <c r="B10" s="2"/>
      <c r="C10" s="2" t="s">
        <v>10</v>
      </c>
      <c r="D10" s="2" t="s">
        <v>11</v>
      </c>
      <c r="E10" s="3" t="s">
        <v>26</v>
      </c>
      <c r="F10" s="4" t="s">
        <v>27</v>
      </c>
      <c r="G10" s="2">
        <v>6</v>
      </c>
      <c r="H10" s="2">
        <v>450</v>
      </c>
      <c r="I10" s="5">
        <v>35.99</v>
      </c>
      <c r="J10" s="5">
        <v>21.58</v>
      </c>
      <c r="K10" s="5">
        <v>3.6</v>
      </c>
    </row>
    <row r="11" ht="80" customHeight="true">
      <c r="B11" s="2"/>
      <c r="C11" s="2" t="s">
        <v>10</v>
      </c>
      <c r="D11" s="2" t="s">
        <v>11</v>
      </c>
      <c r="E11" s="3" t="s">
        <v>28</v>
      </c>
      <c r="F11" s="4" t="s">
        <v>29</v>
      </c>
      <c r="G11" s="2">
        <v>1</v>
      </c>
      <c r="H11" s="2">
        <v>1000</v>
      </c>
      <c r="I11" s="5">
        <v>82.15</v>
      </c>
      <c r="J11" s="5">
        <v>8.24</v>
      </c>
      <c r="K11" s="5">
        <v>8.24</v>
      </c>
    </row>
    <row r="12" ht="80" customHeight="true">
      <c r="B12" s="2"/>
      <c r="C12" s="2" t="s">
        <v>10</v>
      </c>
      <c r="D12" s="2" t="s">
        <v>11</v>
      </c>
      <c r="E12" s="3" t="s">
        <v>30</v>
      </c>
      <c r="F12" s="4" t="s">
        <v>31</v>
      </c>
      <c r="G12" s="2">
        <v>1</v>
      </c>
      <c r="H12" s="2">
        <v>281</v>
      </c>
      <c r="I12" s="5">
        <v>44.14</v>
      </c>
      <c r="J12" s="5">
        <v>4.42</v>
      </c>
      <c r="K12" s="5">
        <v>4.42</v>
      </c>
    </row>
    <row r="13" ht="80" customHeight="true">
      <c r="B13" s="2"/>
      <c r="C13" s="2" t="s">
        <v>10</v>
      </c>
      <c r="D13" s="2" t="s">
        <v>11</v>
      </c>
      <c r="E13" s="3" t="s">
        <v>32</v>
      </c>
      <c r="F13" s="4" t="s">
        <v>33</v>
      </c>
      <c r="G13" s="2">
        <v>3</v>
      </c>
      <c r="H13" s="2">
        <v>270</v>
      </c>
      <c r="I13" s="5">
        <v>80.27</v>
      </c>
      <c r="J13" s="5">
        <v>24.07</v>
      </c>
      <c r="K13" s="5">
        <v>8.02</v>
      </c>
    </row>
    <row r="14" ht="80" customHeight="true">
      <c r="B14" s="2"/>
      <c r="C14" s="2" t="s">
        <v>10</v>
      </c>
      <c r="D14" s="2" t="s">
        <v>11</v>
      </c>
      <c r="E14" s="3" t="s">
        <v>34</v>
      </c>
      <c r="F14" s="4" t="s">
        <v>35</v>
      </c>
      <c r="G14" s="2">
        <v>1</v>
      </c>
      <c r="H14" s="2">
        <v>1030</v>
      </c>
      <c r="I14" s="5">
        <v>93.52</v>
      </c>
      <c r="J14" s="5">
        <v>9.35</v>
      </c>
      <c r="K14" s="5">
        <v>9.35</v>
      </c>
    </row>
    <row r="15" ht="80" customHeight="true">
      <c r="B15" s="2"/>
      <c r="C15" s="2" t="s">
        <v>10</v>
      </c>
      <c r="D15" s="2" t="s">
        <v>11</v>
      </c>
      <c r="E15" s="3" t="s">
        <v>36</v>
      </c>
      <c r="F15" s="4" t="s">
        <v>37</v>
      </c>
      <c r="G15" s="2">
        <v>25</v>
      </c>
      <c r="H15" s="2">
        <v>40</v>
      </c>
      <c r="I15" s="5">
        <v>42.86</v>
      </c>
      <c r="J15" s="5">
        <v>107.16</v>
      </c>
      <c r="K15" s="5">
        <v>4.29</v>
      </c>
    </row>
    <row r="16" ht="80" customHeight="true">
      <c r="B16" s="2"/>
      <c r="C16" s="2" t="s">
        <v>10</v>
      </c>
      <c r="D16" s="2" t="s">
        <v>11</v>
      </c>
      <c r="E16" s="3" t="s">
        <v>38</v>
      </c>
      <c r="F16" s="4" t="s">
        <v>39</v>
      </c>
      <c r="G16" s="2">
        <v>1</v>
      </c>
      <c r="H16" s="2">
        <v>430</v>
      </c>
      <c r="I16" s="5">
        <v>84.34</v>
      </c>
      <c r="J16" s="5">
        <v>8.45</v>
      </c>
      <c r="K16" s="5">
        <v>8.45</v>
      </c>
    </row>
    <row r="17" ht="80" customHeight="true">
      <c r="B17" s="2"/>
      <c r="C17" s="2" t="s">
        <v>10</v>
      </c>
      <c r="D17" s="2" t="s">
        <v>11</v>
      </c>
      <c r="E17" s="3" t="s">
        <v>40</v>
      </c>
      <c r="F17" s="4" t="s">
        <v>41</v>
      </c>
      <c r="G17" s="2">
        <v>1</v>
      </c>
      <c r="H17" s="2">
        <v>160</v>
      </c>
      <c r="I17" s="5">
        <v>87.9</v>
      </c>
      <c r="J17" s="5">
        <v>8.79</v>
      </c>
      <c r="K17" s="5">
        <v>8.79</v>
      </c>
    </row>
    <row r="18" ht="80" customHeight="true">
      <c r="B18" s="2"/>
      <c r="C18" s="2" t="s">
        <v>10</v>
      </c>
      <c r="D18" s="2" t="s">
        <v>11</v>
      </c>
      <c r="E18" s="3" t="s">
        <v>42</v>
      </c>
      <c r="F18" s="4" t="s">
        <v>43</v>
      </c>
      <c r="G18" s="2">
        <v>1</v>
      </c>
      <c r="H18" s="2">
        <v>10</v>
      </c>
      <c r="I18" s="5">
        <v>72.93</v>
      </c>
      <c r="J18" s="5">
        <v>7.29</v>
      </c>
      <c r="K18" s="5">
        <v>7.29</v>
      </c>
    </row>
    <row r="19" ht="80" customHeight="true">
      <c r="B19" s="2"/>
      <c r="C19" s="2" t="s">
        <v>10</v>
      </c>
      <c r="D19" s="2" t="s">
        <v>11</v>
      </c>
      <c r="E19" s="3" t="s">
        <v>44</v>
      </c>
      <c r="F19" s="4" t="s">
        <v>45</v>
      </c>
      <c r="G19" s="2">
        <v>2</v>
      </c>
      <c r="H19" s="2">
        <v>300</v>
      </c>
      <c r="I19" s="5">
        <v>40.07</v>
      </c>
      <c r="J19" s="5">
        <v>8.02</v>
      </c>
      <c r="K19" s="5">
        <v>4.01</v>
      </c>
    </row>
    <row r="20" ht="80" customHeight="true">
      <c r="B20" s="2"/>
      <c r="C20" s="2" t="s">
        <v>10</v>
      </c>
      <c r="D20" s="2" t="s">
        <v>11</v>
      </c>
      <c r="E20" s="3" t="s">
        <v>46</v>
      </c>
      <c r="F20" s="4" t="s">
        <v>47</v>
      </c>
      <c r="G20" s="2">
        <v>1</v>
      </c>
      <c r="H20" s="2">
        <v>970</v>
      </c>
      <c r="I20" s="5">
        <v>97.13</v>
      </c>
      <c r="J20" s="5">
        <v>9.7</v>
      </c>
      <c r="K20" s="5">
        <v>9.7</v>
      </c>
    </row>
    <row r="21" ht="80" customHeight="true">
      <c r="B21" s="2"/>
      <c r="C21" s="2" t="s">
        <v>10</v>
      </c>
      <c r="D21" s="2" t="s">
        <v>11</v>
      </c>
      <c r="E21" s="3" t="s">
        <v>48</v>
      </c>
      <c r="F21" s="4" t="s">
        <v>49</v>
      </c>
      <c r="G21" s="2">
        <v>1</v>
      </c>
      <c r="H21" s="2">
        <v>190</v>
      </c>
      <c r="I21" s="5">
        <v>25.18</v>
      </c>
      <c r="J21" s="5">
        <v>2.53</v>
      </c>
      <c r="K21" s="5">
        <v>2.53</v>
      </c>
    </row>
    <row r="22" ht="80" customHeight="true">
      <c r="B22" s="2"/>
      <c r="C22" s="2" t="s">
        <v>10</v>
      </c>
      <c r="D22" s="2" t="s">
        <v>11</v>
      </c>
      <c r="E22" s="3" t="s">
        <v>50</v>
      </c>
      <c r="F22" s="4" t="s">
        <v>51</v>
      </c>
      <c r="G22" s="2">
        <v>1</v>
      </c>
      <c r="H22" s="2">
        <v>750</v>
      </c>
      <c r="I22" s="5">
        <v>121.36</v>
      </c>
      <c r="J22" s="5">
        <v>12.14</v>
      </c>
      <c r="K22" s="5">
        <v>12.14</v>
      </c>
    </row>
    <row r="23">
      <c r="B23" s="2"/>
      <c r="C23" s="2" t="s">
        <v>10</v>
      </c>
      <c r="D23" s="2" t="s">
        <v>11</v>
      </c>
      <c r="E23" s="3" t="s">
        <v>52</v>
      </c>
      <c r="F23" s="4" t="s">
        <v>53</v>
      </c>
      <c r="G23" s="2">
        <v>1</v>
      </c>
      <c r="H23" s="2">
        <v>182</v>
      </c>
      <c r="I23" s="5">
        <v>108.75</v>
      </c>
      <c r="J23" s="5">
        <v>10.9</v>
      </c>
      <c r="K23" s="5">
        <v>10.9</v>
      </c>
    </row>
    <row r="24">
      <c r="B24" s="2"/>
      <c r="C24" s="2" t="s">
        <v>10</v>
      </c>
      <c r="D24" s="2" t="s">
        <v>11</v>
      </c>
      <c r="E24" s="3" t="s">
        <v>54</v>
      </c>
      <c r="F24" s="4" t="s">
        <v>55</v>
      </c>
      <c r="G24" s="2">
        <v>6</v>
      </c>
      <c r="H24" s="2">
        <v>200</v>
      </c>
      <c r="I24" s="5">
        <v>32.3</v>
      </c>
      <c r="J24" s="5">
        <v>19.39</v>
      </c>
      <c r="K24" s="5">
        <v>3.23</v>
      </c>
    </row>
    <row r="25">
      <c r="B25" s="2"/>
      <c r="C25" s="2" t="s">
        <v>10</v>
      </c>
      <c r="D25" s="2" t="s">
        <v>11</v>
      </c>
      <c r="E25" s="3" t="s">
        <v>56</v>
      </c>
      <c r="F25" s="4" t="s">
        <v>57</v>
      </c>
      <c r="G25" s="2">
        <v>3</v>
      </c>
      <c r="H25" s="2">
        <v>210</v>
      </c>
      <c r="I25" s="5">
        <v>21.58</v>
      </c>
      <c r="J25" s="5">
        <v>6.48</v>
      </c>
      <c r="K25" s="5">
        <v>2.16</v>
      </c>
    </row>
    <row r="26" ht="80" customHeight="true">
      <c r="B26" s="2"/>
      <c r="C26" s="2" t="s">
        <v>10</v>
      </c>
      <c r="D26" s="2" t="s">
        <v>11</v>
      </c>
      <c r="E26" s="3" t="s">
        <v>58</v>
      </c>
      <c r="F26" s="4" t="s">
        <v>59</v>
      </c>
      <c r="G26" s="2">
        <v>12</v>
      </c>
      <c r="H26" s="2">
        <v>70</v>
      </c>
      <c r="I26" s="5">
        <v>28.79</v>
      </c>
      <c r="J26" s="5">
        <v>34.53</v>
      </c>
      <c r="K26" s="5">
        <v>2.88</v>
      </c>
    </row>
    <row r="27" ht="80" customHeight="true">
      <c r="B27" s="2"/>
      <c r="C27" s="2" t="s">
        <v>10</v>
      </c>
      <c r="D27" s="2" t="s">
        <v>11</v>
      </c>
      <c r="E27" s="3" t="s">
        <v>60</v>
      </c>
      <c r="F27" s="4" t="s">
        <v>61</v>
      </c>
      <c r="G27" s="2">
        <v>9</v>
      </c>
      <c r="H27" s="2">
        <v>90</v>
      </c>
      <c r="I27" s="5">
        <v>32.39</v>
      </c>
      <c r="J27" s="5">
        <v>29.17</v>
      </c>
      <c r="K27" s="5">
        <v>3.24</v>
      </c>
    </row>
    <row r="28" ht="80" customHeight="true">
      <c r="B28" s="2"/>
      <c r="C28" s="2" t="s">
        <v>10</v>
      </c>
      <c r="D28" s="2" t="s">
        <v>11</v>
      </c>
      <c r="E28" s="3" t="s">
        <v>62</v>
      </c>
      <c r="F28" s="4" t="s">
        <v>63</v>
      </c>
      <c r="G28" s="2">
        <v>1</v>
      </c>
      <c r="H28" s="2">
        <v>245</v>
      </c>
      <c r="I28" s="5">
        <v>69.2</v>
      </c>
      <c r="J28" s="5">
        <v>6.91</v>
      </c>
      <c r="K28" s="5">
        <v>6.91</v>
      </c>
    </row>
    <row r="29" ht="80" customHeight="true">
      <c r="B29" s="2"/>
      <c r="C29" s="2" t="s">
        <v>10</v>
      </c>
      <c r="D29" s="2" t="s">
        <v>11</v>
      </c>
      <c r="E29" s="3" t="s">
        <v>64</v>
      </c>
      <c r="F29" s="4" t="s">
        <v>65</v>
      </c>
      <c r="G29" s="2">
        <v>27</v>
      </c>
      <c r="H29" s="2">
        <v>130</v>
      </c>
      <c r="I29" s="5">
        <v>20.08</v>
      </c>
      <c r="J29" s="5">
        <v>54.23</v>
      </c>
      <c r="K29" s="5">
        <v>2.01</v>
      </c>
    </row>
    <row r="30">
      <c r="B30" s="2"/>
      <c r="C30" s="2" t="s">
        <v>10</v>
      </c>
      <c r="D30" s="2" t="s">
        <v>11</v>
      </c>
      <c r="E30" s="3" t="s">
        <v>66</v>
      </c>
      <c r="F30" s="4" t="s">
        <v>67</v>
      </c>
      <c r="G30" s="2">
        <v>27</v>
      </c>
      <c r="H30" s="2">
        <v>60</v>
      </c>
      <c r="I30" s="5">
        <v>53.71</v>
      </c>
      <c r="J30" s="5">
        <v>145</v>
      </c>
      <c r="K30" s="5">
        <v>5.37</v>
      </c>
    </row>
    <row r="31" ht="80" customHeight="true">
      <c r="B31" s="2"/>
      <c r="C31" s="2" t="s">
        <v>10</v>
      </c>
      <c r="D31" s="2" t="s">
        <v>11</v>
      </c>
      <c r="E31" s="3" t="s">
        <v>68</v>
      </c>
      <c r="F31" s="4" t="s">
        <v>69</v>
      </c>
      <c r="G31" s="2">
        <v>1</v>
      </c>
      <c r="H31" s="2">
        <v>140</v>
      </c>
      <c r="I31" s="5">
        <v>65.04</v>
      </c>
      <c r="J31" s="5">
        <v>6.52</v>
      </c>
      <c r="K31" s="5">
        <v>6.52</v>
      </c>
    </row>
    <row r="32" ht="80" customHeight="true">
      <c r="B32" s="2"/>
      <c r="C32" s="2" t="s">
        <v>10</v>
      </c>
      <c r="D32" s="2" t="s">
        <v>11</v>
      </c>
      <c r="E32" s="3" t="s">
        <v>70</v>
      </c>
      <c r="F32" s="4" t="s">
        <v>71</v>
      </c>
      <c r="G32" s="2">
        <v>8</v>
      </c>
      <c r="H32" s="2">
        <v>300</v>
      </c>
      <c r="I32" s="5">
        <v>76.58</v>
      </c>
      <c r="J32" s="5">
        <v>61.26</v>
      </c>
      <c r="K32" s="5">
        <v>7.66</v>
      </c>
    </row>
    <row r="33" ht="80" customHeight="true">
      <c r="B33" s="2"/>
      <c r="C33" s="2" t="s">
        <v>10</v>
      </c>
      <c r="D33" s="2" t="s">
        <v>11</v>
      </c>
      <c r="E33" s="3" t="s">
        <v>72</v>
      </c>
      <c r="F33" s="4" t="s">
        <v>73</v>
      </c>
      <c r="G33" s="2">
        <v>8</v>
      </c>
      <c r="H33" s="2">
        <v>300</v>
      </c>
      <c r="I33" s="5">
        <v>79.06</v>
      </c>
      <c r="J33" s="5">
        <v>63.23</v>
      </c>
      <c r="K33" s="5">
        <v>7.9</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