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<sst xmlns="http://schemas.openxmlformats.org/spreadsheetml/2006/main" count="19" uniqueCount="19">
  <si>
    <t>ZDJĘCIE</t>
  </si>
  <si>
    <t>PALETA</t>
  </si>
  <si>
    <t>KATEGORIA</t>
  </si>
  <si>
    <t>ASIN</t>
  </si>
  <si>
    <t>NAZWA PRODUKTU</t>
  </si>
  <si>
    <t>ILOŚĆ</t>
  </si>
  <si>
    <t>WAGA</t>
  </si>
  <si>
    <t>CENA RYNKOWA</t>
  </si>
  <si>
    <t>CENA SPRZEDAŻY</t>
  </si>
  <si>
    <t>CENA JEDNOSTKOWA SPRZEDAŻY</t>
  </si>
  <si>
    <t>SET1035668</t>
  </si>
  <si>
    <t>Zwierzeta</t>
  </si>
  <si>
    <t>B0F999D9JG</t>
  </si>
  <si>
    <t>KSIIA Schody dla psa, 2 stopnie, wysokość 30 cm, schodki dla małych psów, rampa dla kotów, z pokrowcem nadającym się do prania, na łóżko, kanapę, sofę i do samochodu, 40 x 40 x 30 cm, szare szary 2.0 L40 x B40 x H30 cm</t>
  </si>
  <si>
    <t>B0F99CWQLQ</t>
  </si>
  <si>
    <t>KSIIA Schody dla psa, 5 stopni, 57,5 cm, wysokość 57,5 cm, dla małych psów, rampa dla kotów, z pokrowcem do prania, na łóżko, kanapę, sofę i do samochodu, 40 x 84 x 57,5 cm, szare szary 5.0 L84 x B40 x H57.5 cm</t>
  </si>
  <si>
    <t>B0F9999738</t>
  </si>
  <si>
    <t>B0F5N7GBT5</t>
  </si>
  <si>
    <t>KSIIA Orthopädisches Hundebett XL, Hundekissen Grosse Hunde Waschbar 111x81cm, Hundebetten mit Abnehmbarer Deckel, Hundematte Doppelseitig Wendbare, Dunkelgrau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</si>
</sst>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99D9JG" Type="http://schemas.openxmlformats.org/officeDocument/2006/relationships/hyperlink" TargetMode="External"></Relationship><Relationship Id="rId3" Target="https://www.google.pl/search?q=KSIIA+Schody+dla+psa%2C+2+stopnie%2C+wysoko%C5%9B%C4%87+30+cm%2C+schodki+dla+ma%C5%82ych+ps%C3%B3w%2C+rampa+dla+kot%C3%B3w%2C+z+pokrowcem+nadaj%C4%85cym+si%C4%99+do+prania%2C+na+%C5%82%C3%B3%C5%BCko%2C+kanap%C4%99%2C+sof%C4%99+i+do+samochodu%2C+40+x+40+x+30+cm%2C+szare+szary+2.0+L40+x+B40+x+H30+cm" Type="http://schemas.openxmlformats.org/officeDocument/2006/relationships/hyperlink" TargetMode="External"></Relationship><Relationship Id="rId4" Target="https://www.amazon.pl/dp/B0F99CWQLQ" Type="http://schemas.openxmlformats.org/officeDocument/2006/relationships/hyperlink" TargetMode="External"></Relationship><Relationship Id="rId5" Target="https://www.google.pl/search?q=KSIIA+Schody+dla+psa%2C+5+stopni%2C+57%2C5+cm%2C+wysoko%C5%9B%C4%87+57%2C5+cm%2C+dla+ma%C5%82ych+ps%C3%B3w%2C+rampa+dla+kot%C3%B3w%2C+z+pokrowcem+do+prania%2C+na+%C5%82%C3%B3%C5%BCko%2C+kanap%C4%99%2C+sof%C4%99+i+do+samochodu%2C+40+x+84+x+57%2C5+cm%2C+szare+szary+5.0+L84+x+B40+x+H57.5+cm" Type="http://schemas.openxmlformats.org/officeDocument/2006/relationships/hyperlink" TargetMode="External"></Relationship><Relationship Id="rId6" Target="https://www.amazon.pl/dp/B0F9999738" Type="http://schemas.openxmlformats.org/officeDocument/2006/relationships/hyperlink" TargetMode="External"></Relationship><Relationship Id="rId7" Target="https://www.google.pl/search?q=KSIIA+Schody+dla+psa%2C+2+stopnie%2C+wysoko%C5%9B%C4%87+30+cm%2C+schodki+dla+ma%C5%82ych+ps%C3%B3w%2C+rampa+dla+kot%C3%B3w%2C+z+pokrowcem+nadaj%C4%85cym+si%C4%99+do+prania%2C+na+%C5%82%C3%B3%C5%BCko%2C+kanap%C4%99%2C+sof%C4%99+i+do+samochodu%2C+40+x+40+x+30+cm%2C+szare+szary+2.0+L40+x+B40+x+H30+cm" Type="http://schemas.openxmlformats.org/officeDocument/2006/relationships/hyperlink" TargetMode="External"></Relationship><Relationship Id="rId8" Target="https://www.amazon.pl/dp/B0F5N7GBT5" Type="http://schemas.openxmlformats.org/officeDocument/2006/relationships/hyperlink" TargetMode="External"></Relationship><Relationship Id="rId9" Target="https://www.google.pl/search?q=KSIIA+Orthop%C3%A4disches+Hundebett+XL%2C+Hundekissen+Grosse+Hunde+Waschbar+111x81cm%2C+Hundebetten+mit+Abnehmbarer+Deckel%2C+Hundematte+Doppelseitig+Wendbare%2C+Dunkelgr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3160</v>
      </c>
      <c r="I3" s="5">
        <v>160.92</v>
      </c>
      <c r="J3" s="5">
        <v>80.48</v>
      </c>
      <c r="K3" s="5">
        <v>40.24</v>
      </c>
    </row>
    <row r="4" ht="80" customHeight="true">
      <c r="B4" s="2"/>
      <c r="C4" s="2" t="s">
        <v>10</v>
      </c>
      <c r="D4" s="2" t="s">
        <v>11</v>
      </c>
      <c r="E4" s="3" t="s">
        <v>14</v>
      </c>
      <c r="F4" s="4" t="s">
        <v>15</v>
      </c>
      <c r="G4" s="2">
        <v>1</v>
      </c>
      <c r="H4" s="2">
        <v>4210</v>
      </c>
      <c r="I4" s="5">
        <v>165.81</v>
      </c>
      <c r="J4" s="5">
        <v>41.44</v>
      </c>
      <c r="K4" s="5">
        <v>41.44</v>
      </c>
    </row>
    <row r="5" ht="80" customHeight="true">
      <c r="B5" s="2"/>
      <c r="C5" s="2" t="s">
        <v>10</v>
      </c>
      <c r="D5" s="2" t="s">
        <v>11</v>
      </c>
      <c r="E5" s="3" t="s">
        <v>16</v>
      </c>
      <c r="F5" s="4" t="s">
        <v>13</v>
      </c>
      <c r="G5" s="2">
        <v>1</v>
      </c>
      <c r="H5" s="2">
        <v>2350</v>
      </c>
      <c r="I5" s="5">
        <v>116</v>
      </c>
      <c r="J5" s="5">
        <v>29</v>
      </c>
      <c r="K5" s="5">
        <v>29</v>
      </c>
    </row>
    <row r="6">
      <c r="B6" s="2"/>
      <c r="C6" s="2" t="s">
        <v>10</v>
      </c>
      <c r="D6" s="2" t="s">
        <v>11</v>
      </c>
      <c r="E6" s="3" t="s">
        <v>17</v>
      </c>
      <c r="F6" s="4" t="s">
        <v>18</v>
      </c>
      <c r="G6" s="2">
        <v>1</v>
      </c>
      <c r="H6" s="2">
        <v>2780</v>
      </c>
      <c r="I6" s="5">
        <v>168</v>
      </c>
      <c r="J6" s="5">
        <v>42</v>
      </c>
      <c r="K6" s="5">
        <v>42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