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<sst xmlns="http://schemas.openxmlformats.org/spreadsheetml/2006/main" count="93" uniqueCount="93">
  <si>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</si>
  <si>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</si>
  <si>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</si>
  <si>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</si>
  <si>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</si>
  <si>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</si>
  <si>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</si>
  <si>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</si>
  <si>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</si>
  <si>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</si>
  <si>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SET1036745</t>
  </si>
  <si>
    <t>Zwierzeta</t>
  </si>
  <si>
    <t>B0DP3XWMWY</t>
  </si>
  <si>
    <t>luciphia Wodoodporny kocyk dla psa z antypoślizgowymi punktami, wytrzymała mata dla psa, ochrona sofy, łóżka, samochodu, można prać w pralce, idealny dla dużych małych psów i kotów, jasnoszary 101 x jasnoszary 101_x_127_cm</t>
  </si>
  <si>
    <t>B099K27126</t>
  </si>
  <si>
    <t>Płaszcz dla psa odwracalna wodoodporna odblaskowa kurtka pluszowa z odpinaną uprzężą i składanym futrzanym kołnierzem bez ciągnięcia, bez dławienia, bez włochaty, przytulne, ubrania na zimną pogodę dla średnich i dużych psów XL-6XL</t>
  </si>
  <si>
    <t>B0CGCM4Z1F</t>
  </si>
  <si>
    <t>Płaszcz dla psa zimowy, kurtka dla psa, kombinezon dla psa dla średnich i dużych psów - wodoodporna kurtka zimowa, kamuflaż, płaszcz termiczny dla psa, zimowy płaszcz, kurtka, płaszcz dla psa z 4XL zielony</t>
  </si>
  <si>
    <t>B0BWJ61F96</t>
  </si>
  <si>
    <t>Wodoodporne płaszcze dla psów z kapturem, lekka kurtka przeciwdeszczowa dla zwierząt, regulowany oddychający płaszcz przeciwdeszczowy dla dużych średnich psów - zielony (24)</t>
  </si>
  <si>
    <t>B0CPSQTFLR</t>
  </si>
  <si>
    <t>Vinnypet Namiot Tipi dla kotów i psów, namiot dla zwierząt domowych, domek z pluszową poduszką, luksusowy namiot dla psów, zdejmowany i nadający się do prania, domek dla zwierząt domowych, 50 x 50 x</t>
  </si>
  <si>
    <t>B0BW8SNG4W</t>
  </si>
  <si>
    <t>PETEPELA Fotelik samochodowy dla psa ze stabilnym pasem bezpieczeństwa, miękki, podwyższenie siedzenia, wodoszczelny, antypoślizgowy, dla małych i średnich psów, szary Neutralny szary</t>
  </si>
  <si>
    <t>B0F9999738</t>
  </si>
  <si>
    <t>KSIIA Schody dla psa, 2 stopnie, wysokość 30 cm, schodki dla małych psów, rampa dla kotów, z pokrowcem nadającym się do prania, na łóżko, kanapę, sofę i do samochodu, 40 x 40 x 30 cm, szare szary 2.0 L40 x B40 x H30 cm</t>
  </si>
  <si>
    <t>B08HC8V8JT</t>
  </si>
  <si>
    <t>Mile High Life Płaszcz przeciwdeszczowy dla psa, regulowana, wodoodporna, odblaskowa kurtka przeciwdeszczowa dla małych, średnich i dużych psów, lekki, oddychający płaszcz przeciwdeszczowy dla S Chest 22"-25" NIEBIESKI</t>
  </si>
  <si>
    <t>B0C65JKDD4</t>
  </si>
  <si>
    <t>Hjyokuso Wasserdichter Hundemantel, Hundejacke mit Geschirr, Wintermantel Hund für kleine Mittel Große Hunde, Winddichte Winterjacke Hund Outfit mit Reflektierender Streifen und Reißverschluss S-XL</t>
  </si>
  <si>
    <t>B08ZMWFKR6</t>
  </si>
  <si>
    <t>Schronienie Żółw Taras Otwór Żółw Skóra Dekoracja Akwarium Cachette Gad Żywica Garbowanie Rock Brodaty Smok Akcesoria Gad Dekoracja</t>
  </si>
  <si>
    <t>B0C288NXTF</t>
  </si>
  <si>
    <t>Petkit EVERSWEET Fontanna dla Kota, Bezprzewodowa Pompa Wodna, 1,85L Fontanna do Wody dla Kotów I Psa, Inteligentne Światło Led, 25db Niezwykle Cichy, Fontanna dla Psa, Szary /</t>
  </si>
  <si>
    <t>B08QMCNM51</t>
  </si>
  <si>
    <t>Kuoser Hundebody Nach Op, Hundebody Nach Kastration Rüde Hündin,Hundebody Nach Op Hündin, Atmungsaktiv Body Für Hunde Nach Op,Leckschutz Hund, Anti-Wundlecken Op Body Hund, Grau L</t>
  </si>
  <si>
    <t>B0DCZGTFCK</t>
  </si>
  <si>
    <t>Kuoser Bodysuit dla psa po operacji, kombinezon rekonwalescencyjny dla kastracji u samców, kombinezon z ochroną ud, alternatywa do obroży szyjnej przeciwko lizaniu ran, zielony, M M(Chest:18.5-22.8''） ZIELONY</t>
  </si>
  <si>
    <t>B0C6945T4P</t>
  </si>
  <si>
    <t>Cabilock Szklany klosz, szklany cylinder na świece, szkło, rośliny, terrarium, szklane kopuły, dekoracja stołu, biosfera, sukulenty, bonsai, dekoracja stołu</t>
  </si>
  <si>
    <t>B07FTSL8H9</t>
  </si>
  <si>
    <t>Blue Vet Fish Flux 2000 MG</t>
  </si>
  <si>
    <t>B0CCTCD4J1</t>
  </si>
  <si>
    <t>4 sztuki zapasowych drapaków do drapaka, 40 cm, części zamienne, pnie ze śrubami M8, drapak, sizal, dla kotów, wieża dla kota</t>
  </si>
  <si>
    <t>B0CH7ZZ3SD</t>
  </si>
  <si>
    <t>Marchul Podwyższone miski dla psów, 4 podniesione miski z regulacją wysokości z 2 miseczkami ze stali nierdzewnej, antypoślizgowa miska na karmę dla psów i wodę ze stojakiem, dostosowuje się do 8,9</t>
  </si>
  <si>
    <t>B0722RT748</t>
  </si>
  <si>
    <t>BENCMATE Nadmuchiwana obroża stożkowa dla psa, miękki stożek dla małych, średnich i dużych psów i kotów, regeneracja szyi, obroża dla pączka po operacji (XL, niebieska)</t>
  </si>
  <si>
    <t>B0FGQ4F4G8</t>
  </si>
  <si>
    <t>Obroża dla psa, miękka, ochrona przed przeciekaniem z rdzeniem z pianki, alternatywa dla nadmuchiwanego kołnierza dla psa, przezroczysty kołnierz dla psów, pooperacyjny kołnierz ochronny dla psów szary Size 8(Hals:49,5cm-55,9cm)</t>
  </si>
  <si>
    <t>B0DCZ65DFP</t>
  </si>
  <si>
    <t>Mile High Life Płaszcz przeciwdeszczowy dla psa, regulowana, wodoodporna, odblaskowa kurtka przeciwdeszczowa dla małych, średnich i dużych psów, lekki, oddychający płaszcz przeciwdeszczowy dla M Chest 26"-32" Żółty limonkowy</t>
  </si>
  <si>
    <t>B09PVC3FF4</t>
  </si>
  <si>
    <t>Kuoser Body pooperacyjne dla psa po operacji, Body pooperacyjne dla psa po kastracji samiec , Body pooperacyjne dla psa po operacji , Atmungsaktiv Body dla psa po operacji, Ochrona L (1er Pack) Brązowe paski</t>
  </si>
  <si>
    <t>B0DHGXRMB1</t>
  </si>
  <si>
    <t>Kuoser Kombinezon dla psa, kombinezon chirurgiczny dla psa, damski, zielony, XS XS ZIELONY</t>
  </si>
  <si>
    <t>B0F1XYK2L3</t>
  </si>
  <si>
    <t>IMIPAW Automat do karmy dla kotów, automat z programowanym timerem, łatwa obsługa, 1-6 posiłków dziennie, dozownik karmy dla kotów i psów (biały, 5 l) biały 5L</t>
  </si>
  <si>
    <t>B0F99CWQLQ</t>
  </si>
  <si>
    <t>KSIIA Schody dla psa, 5 stopni, 57,5 cm, wysokość 57,5 cm, dla małych psów, rampa dla kotów, z pokrowcem do prania, na łóżko, kanapę, sofę i do samochodu, 40 x 84 x 57,5 cm, szare szary 5.0 L84 x B40 x H57.5 cm</t>
  </si>
  <si>
    <t>B0FRDQ3LTB</t>
  </si>
  <si>
    <t>TQFlow Hundemantel Winter Hundekleidung, Hunde Wintermantel Jacke mit Warm Fleece Gefütterte Hundejacke, Winddichter Hunde Jacken für Kleine Mittlere Dogs, Hundeweste mit D-Ring für Outdoor Dog Coat</t>
  </si>
  <si>
    <t>B0D2ZRG8ZQ</t>
  </si>
  <si>
    <t>Kombinezon regeneracyjny dla psów, ochrona nóg po zabiegu, rękaw ochronny na tylną nogę, ochraniacz na łokieć, zapobiega lizaniu i gryzieniu, zapobiega infekcjom ran - L L Czarny</t>
  </si>
  <si>
    <t>B0F14JY792</t>
  </si>
  <si>
    <t>Kombinezon regeneracyjny dla psów Body Pies po operacji Kamizelka regeneracyjna Koszulka Pies Pooperacyjny Odzież dla psów Sterylizacja Mężczyzna Kobieta Ochraniacz ran brzucha 2XL Szary</t>
  </si>
  <si>
    <t>B0CRDSRC9X</t>
  </si>
  <si>
    <t>Kołnierz szyi Miękki, Kołnierz psa Ochrona przed przeciekami, Kołnierz do oddychania dla psów, Regulowany kołnierz ochronny szczelina ochrona pies, Lekki kołnierz szyi Pies (Rozmiar 6, Niebieski) niebieski Rozmiar 6 (Hals: 32,3cm- 39,9cm)</t>
  </si>
  <si>
    <t>B0B5ZQXC65</t>
  </si>
  <si>
    <t>Happi N Pets Legowisko dla kota do grzejników, przytulny leżak dla kota, regulowany hak do różnych grzejników, hamak dla kota do grzejników, szary</t>
  </si>
  <si>
    <t>B0FNJS64FL</t>
  </si>
  <si>
    <t>Happi N Pets Duże legowisko dla kota do ogrzewania, przytulna leżanka grzewcza dla kotów, regulowany hak do różnych grzejników, hamak dla kotów do ogrzewania, beżowy</t>
  </si>
  <si>
    <t>B0CNLW6YWV</t>
  </si>
  <si>
    <t>FURTIME Legowisko dla małych psów, kosz dla psa, kosz dla psa, nadaje się do prania, antypoślizgowe legowiska dla psa, puszysty materac z podwyższonymi krawędziami, miękka sofa dla psów, kotów S (51 x S(51x48x18cm)</t>
  </si>
  <si>
    <t>B0FG2ZYS88</t>
  </si>
  <si>
    <t>Interaktywna zabawka dla kotów domowych i kociąt, zabawne piłki i zwiastun sprężynowy w stymulującym filcowym pudełku puzzli (żółty) - gra wzbogacająca psychiczne</t>
  </si>
  <si>
    <t>B0FG2Y81MG</t>
  </si>
  <si>
    <t>B0BLSP8TQ8</t>
  </si>
  <si>
    <t>Vantic Miska dla psa podwyższona ze stojakiem, regulowana wysokość, miska na karmę dla małych psów i kotów, trwała karma bambusowa z 2 miskami ze stali nierdzewnej i antypoślizgowymi nóżkami</t>
  </si>
  <si>
    <t>B0FZKDYXDV</t>
  </si>
  <si>
    <t>SlowTon Body dla psa po operacji, oddychające, regulowane body kastracyjne dla suk, nieprzeciekające body po operacji, kastracja, dla małych, średnich i dużych psów ciemnoszary L</t>
  </si>
  <si>
    <t>B0BJVJXYJZ</t>
  </si>
  <si>
    <t>Płaszcze dla psów wodoodporne, zimowa kurtka dla psów, ciepłe płaszcze i kurtki dla psów z otworem na uprzężę, ubrania dla małych średnich i dużych psów, zimowy płaszcz dla psa chihuahua, XX-Large Czerwony</t>
  </si>
  <si>
    <t>B08YNGQPZQ</t>
  </si>
  <si>
    <t>Zestaw misek na wodę dla kotów - podniesione miski dla kotów z antypoślizgowym stojakiem - podwyższone miski dla szczeniąt dla małych psów - podwójne ceramiczne miski do karmienia kotów z ochroną</t>
  </si>
  <si>
    <t>B0C2Q6FRC6</t>
  </si>
  <si>
    <t>SlowTon Body dla psa po operacji, miękkie, oddychające, ochrona przed wyciekaniem ran, kombinezon rekreacyjny z zamkiem błyskawicznym, alternatywna obroża elektryczna, jednoczęściowa do ciała psa po</t>
  </si>
  <si>
    <t>B0FDF3GHYG</t>
  </si>
  <si>
    <t>puszyste pluszowe legowisko dla zwierząt puszyste legowisko dla psa legowisko dla kota zmywalne legowisko dla psa legowisko dla kota ciepłe antypoślizgowe miejsce do spania dla małych, średnich</t>
  </si>
  <si>
    <t>B0BPL9HG4Y</t>
  </si>
  <si>
    <t>EHEYCIGA Duże legowisko dla psa z pianki z pamięcią kształtu, wodoodporne, ortopedyczne legowiska dla dużych psów, antypoślizgowe dno i pianka do skrzyni na jajka, duża kanapa dla psa z zmywalną 41x27 szary</t>
  </si>
  <si>
    <t>B0DCB9GDNG</t>
  </si>
  <si>
    <t>EHEYCIGA Ortopedyczne legowisko dla psa, średnie psy, 91 x 68 x 9 cm, poduszka dla psa, nadaje się do prania, puszyste, mata dla psa, materac dla psa, do skrzyni, wielbłąda L 91 x B 68 x H 9 cm wielbłąd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</si>
</sst>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762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191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8191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381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381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3XWMWY" Type="http://schemas.openxmlformats.org/officeDocument/2006/relationships/hyperlink" TargetMode="External"></Relationship><Relationship Id="rId3" Target="https://www.google.pl/search?q=luciphia+Wodoodporny+kocyk+dla+psa+z+antypo%C5%9Blizgowymi+punktami%2C+wytrzyma%C5%82a+mata+dla+psa%2C+ochrona+sofy%2C+%C5%82%C3%B3%C5%BCka%2C+samochodu%2C+mo%C5%BCna+pra%C4%87+w+pralce%2C+idealny+dla+du%C5%BCych+ma%C5%82ych+ps%C3%B3w+i+kot%C3%B3w%2C+jasnoszary+101+x+jasnoszary+101_x_127_cm" Type="http://schemas.openxmlformats.org/officeDocument/2006/relationships/hyperlink" TargetMode="External"></Relationship><Relationship Id="rId4" Target="https://www.amazon.pl/dp/B099K27126" Type="http://schemas.openxmlformats.org/officeDocument/2006/relationships/hyperlink" TargetMode="External"></Relationship><Relationship Id="rId5" Target="https://www.google.pl/search?q=P%C5%82aszcz+dla+psa+odwracalna+wodoodporna+odblaskowa+kurtka+pluszowa+z+odpinan%C4%85+uprz%C4%99%C5%BC%C4%85+i+sk%C5%82adanym+futrzanym+ko%C5%82nierzem+bez+ci%C4%85gni%C4%99cia%2C+bez+d%C5%82awienia%2C+bez+w%C5%82ochaty%2C+przytulne%2C+ubrania+na+zimn%C4%85+pogod%C4%99+dla+%C5%9Brednich+i+du%C5%BCych+ps%C3%B3w+XL-6XL" Type="http://schemas.openxmlformats.org/officeDocument/2006/relationships/hyperlink" TargetMode="External"></Relationship><Relationship Id="rId6" Target="https://www.amazon.pl/dp/B0CGCM4Z1F" Type="http://schemas.openxmlformats.org/officeDocument/2006/relationships/hyperlink" TargetMode="External"></Relationship><Relationship Id="rId7" Target="https://www.google.pl/search?q=P%C5%82aszcz+dla+psa+zimowy%2C+kurtka+dla+psa%2C+kombinezon+dla+psa+dla+%C5%9Brednich+i+du%C5%BCych+ps%C3%B3w+-+wodoodporna+kurtka+zimowa%2C+kamufla%C5%BC%2C+p%C5%82aszcz+termiczny+dla+psa%2C+zimowy+p%C5%82aszcz%2C+kurtka%2C+p%C5%82aszcz+dla+psa+z+4XL+zielony" Type="http://schemas.openxmlformats.org/officeDocument/2006/relationships/hyperlink" TargetMode="External"></Relationship><Relationship Id="rId8" Target="https://www.amazon.pl/dp/B0BWJ61F96" Type="http://schemas.openxmlformats.org/officeDocument/2006/relationships/hyperlink" TargetMode="External"></Relationship><Relationship Id="rId9" Target="https://www.google.pl/search?q=Wodoodporne+p%C5%82aszcze+dla+ps%C3%B3w+z+kapturem%2C+lekka+kurtka+przeciwdeszczowa+dla+zwierz%C4%85t%2C+regulowany+oddychaj%C4%85cy+p%C5%82aszcz+przeciwdeszczowy+dla+du%C5%BCych+%C5%9Brednich+ps%C3%B3w+-+zielony+%2824%29" Type="http://schemas.openxmlformats.org/officeDocument/2006/relationships/hyperlink" TargetMode="External"></Relationship><Relationship Id="rId10" Target="https://www.amazon.pl/dp/B0CPSQTFLR" Type="http://schemas.openxmlformats.org/officeDocument/2006/relationships/hyperlink" TargetMode="External"></Relationship><Relationship Id="rId11" Target="https://www.google.pl/search?q=Vinnypet+Namiot+Tipi+dla+kot%C3%B3w+i+ps%C3%B3w%2C+namiot+dla+zwierz%C4%85t+domowych%2C+domek+z+pluszow%C4%85+poduszk%C4%85%2C+luksusowy+namiot+dla+ps%C3%B3w%2C+zdejmowany+i+nadaj%C4%85cy+si%C4%99+do+prania%2C+domek+dla+zwierz%C4%85t+domowych%2C+50+x+50+x" Type="http://schemas.openxmlformats.org/officeDocument/2006/relationships/hyperlink" TargetMode="External"></Relationship><Relationship Id="rId12" Target="https://www.amazon.pl/dp/B0BW8SNG4W" Type="http://schemas.openxmlformats.org/officeDocument/2006/relationships/hyperlink" TargetMode="External"></Relationship><Relationship Id="rId13" Target="https://www.google.pl/search?q=PETEPELA+Fotelik+samochodowy+dla+psa+ze+stabilnym+pasem+bezpiecze%C5%84stwa%2C+mi%C4%99kki%2C+podwy%C5%BCszenie+siedzenia%2C+wodoszczelny%2C+antypo%C5%9Blizgowy%2C+dla+ma%C5%82ych+i+%C5%9Brednich+ps%C3%B3w%2C+szary+Neutralny+szary" Type="http://schemas.openxmlformats.org/officeDocument/2006/relationships/hyperlink" TargetMode="External"></Relationship><Relationship Id="rId14" Target="https://www.amazon.pl/dp/B0F9999738" Type="http://schemas.openxmlformats.org/officeDocument/2006/relationships/hyperlink" TargetMode="External"></Relationship><Relationship Id="rId15" Target="https://www.google.pl/search?q=KSIIA+Schody+dla+psa%2C+2+stopnie%2C+wysoko%C5%9B%C4%87+30+cm%2C+schodki+dla+ma%C5%82ych+ps%C3%B3w%2C+rampa+dla+kot%C3%B3w%2C+z+pokrowcem+nadaj%C4%85cym+si%C4%99+do+prania%2C+na+%C5%82%C3%B3%C5%BCko%2C+kanap%C4%99%2C+sof%C4%99+i+do+samochodu%2C+40+x+40+x+30+cm%2C+szare+szary+2.0+L40+x+B40+x+H30+cm" Type="http://schemas.openxmlformats.org/officeDocument/2006/relationships/hyperlink" TargetMode="External"></Relationship><Relationship Id="rId16" Target="https://www.amazon.pl/dp/B08HC8V8JT" Type="http://schemas.openxmlformats.org/officeDocument/2006/relationships/hyperlink" TargetMode="External"></Relationship><Relationship Id="rId17" Target="https://www.google.pl/search?q=Mile+High+Life+P%C5%82aszcz+przeciwdeszczowy+dla+psa%2C+regulowana%2C+wodoodporna%2C+odblaskowa+kurtka+przeciwdeszczowa+dla+ma%C5%82ych%2C+%C5%9Brednich+i+du%C5%BCych+ps%C3%B3w%2C+lekki%2C+oddychaj%C4%85cy+p%C5%82aszcz+przeciwdeszczowy+dla+S+Chest+22%22-25%22+NIEBIESKI" Type="http://schemas.openxmlformats.org/officeDocument/2006/relationships/hyperlink" TargetMode="External"></Relationship><Relationship Id="rId18" Target="https://www.amazon.pl/dp/B0C65JKDD4" Type="http://schemas.openxmlformats.org/officeDocument/2006/relationships/hyperlink" TargetMode="External"></Relationship><Relationship Id="rId19" Target="https://www.google.pl/search?q=Hjyokuso+Wasserdichter+Hundemantel%2C+Hundejacke+mit+Geschirr%2C+Wintermantel+Hund+f%C3%BCr+kleine+Mittel+Gro%C3%9Fe+Hunde%2C+Winddichte+Winterjacke+Hund+Outfit+mit+Reflektierender+Streifen+und+Rei%C3%9Fverschluss+S-XL" Type="http://schemas.openxmlformats.org/officeDocument/2006/relationships/hyperlink" TargetMode="External"></Relationship><Relationship Id="rId20" Target="https://www.amazon.pl/dp/B08ZMWFKR6" Type="http://schemas.openxmlformats.org/officeDocument/2006/relationships/hyperlink" TargetMode="External"></Relationship><Relationship Id="rId21" Target="https://www.google.pl/search?q=Schronienie+%C5%BB%C3%B3%C5%82w+Taras+Otw%C3%B3r+%C5%BB%C3%B3%C5%82w+Sk%C3%B3ra+Dekoracja+Akwarium+Cachette+Gad+%C5%BBywica+Garbowanie+Rock+Brodaty+Smok+Akcesoria+Gad+Dekoracja" Type="http://schemas.openxmlformats.org/officeDocument/2006/relationships/hyperlink" TargetMode="External"></Relationship><Relationship Id="rId22" Target="https://www.amazon.pl/dp/B0C288NXTF" Type="http://schemas.openxmlformats.org/officeDocument/2006/relationships/hyperlink" TargetMode="External"></Relationship><Relationship Id="rId23" Target="https://www.google.pl/search?q=Petkit+EVERSWEET+Fontanna+dla+Kota%2C+Bezprzewodowa+Pompa+Wodna%2C+1%2C85L+Fontanna+do+Wody+dla+Kot%C3%B3w+I+Psa%2C+Inteligentne+%C5%9Awiat%C5%82o+Led%2C+25db+Niezwykle+Cichy%2C+Fontanna+dla+Psa%2C+Szary+%2F" Type="http://schemas.openxmlformats.org/officeDocument/2006/relationships/hyperlink" TargetMode="External"></Relationship><Relationship Id="rId24" Target="https://www.amazon.pl/dp/B08QMCNM51" Type="http://schemas.openxmlformats.org/officeDocument/2006/relationships/hyperlink" TargetMode="External"></Relationship><Relationship Id="rId25" Target="https://www.google.pl/search?q=Kuoser+Hundebody+Nach+Op%2C+Hundebody+Nach+Kastration+R%C3%BCde+H%C3%BCndin%2CHundebody+Nach+Op+H%C3%BCndin%2C+Atmungsaktiv+Body+F%C3%BCr+Hunde+Nach+Op%2CLeckschutz+Hund%2C+Anti-Wundlecken+Op+Body+Hund%2C+Grau+L" Type="http://schemas.openxmlformats.org/officeDocument/2006/relationships/hyperlink" TargetMode="External"></Relationship><Relationship Id="rId26" Target="https://www.amazon.pl/dp/B0DCZGTFCK" Type="http://schemas.openxmlformats.org/officeDocument/2006/relationships/hyperlink" TargetMode="External"></Relationship><Relationship Id="rId27" Target="https://www.google.pl/search?q=Kuoser+Bodysuit+dla+psa+po+operacji%2C+kombinezon+rekonwalescencyjny+dla+kastracji+u+samc%C3%B3w%2C+kombinezon+z+ochron%C4%85+ud%2C+alternatywa+do+obro%C5%BCy+szyjnej+przeciwko+lizaniu+ran%2C+zielony%2C+M+M%28Chest%3A18.5-22.8%27%27%EF%BC%89+ZIELONY" Type="http://schemas.openxmlformats.org/officeDocument/2006/relationships/hyperlink" TargetMode="External"></Relationship><Relationship Id="rId28" Target="https://www.amazon.pl/dp/B0C6945T4P" Type="http://schemas.openxmlformats.org/officeDocument/2006/relationships/hyperlink" TargetMode="External"></Relationship><Relationship Id="rId29" Target="https://www.google.pl/search?q=Cabilock+Szklany+klosz%2C+szklany+cylinder+na+%C5%9Bwiece%2C+szk%C5%82o%2C+ro%C5%9Bliny%2C+terrarium%2C+szklane+kopu%C5%82y%2C+dekoracja+sto%C5%82u%2C+biosfera%2C+sukulenty%2C+bonsai%2C+dekoracja+sto%C5%82u" Type="http://schemas.openxmlformats.org/officeDocument/2006/relationships/hyperlink" TargetMode="External"></Relationship><Relationship Id="rId30" Target="https://www.amazon.pl/dp/B07FTSL8H9" Type="http://schemas.openxmlformats.org/officeDocument/2006/relationships/hyperlink" TargetMode="External"></Relationship><Relationship Id="rId31" Target="https://www.google.pl/search?q=Blue+Vet+Fish+Flux+2000+MG" Type="http://schemas.openxmlformats.org/officeDocument/2006/relationships/hyperlink" TargetMode="External"></Relationship><Relationship Id="rId32" Target="https://www.amazon.pl/dp/B0CCTCD4J1" Type="http://schemas.openxmlformats.org/officeDocument/2006/relationships/hyperlink" TargetMode="External"></Relationship><Relationship Id="rId33" Target="https://www.google.pl/search?q=4+sztuki+zapasowych+drapak%C3%B3w+do+drapaka%2C+40+cm%2C+cz%C4%99%C5%9Bci+zamienne%2C+pnie+ze+%C5%9Brubami+M8%2C+drapak%2C+sizal%2C+dla+kot%C3%B3w%2C+wie%C5%BCa+dla+kota" Type="http://schemas.openxmlformats.org/officeDocument/2006/relationships/hyperlink" TargetMode="External"></Relationship><Relationship Id="rId34" Target="https://www.amazon.pl/dp/B0CH7ZZ3SD" Type="http://schemas.openxmlformats.org/officeDocument/2006/relationships/hyperlink" TargetMode="External"></Relationship><Relationship Id="rId35" Target="https://www.google.pl/search?q=Marchul+Podwy%C5%BCszone+miski+dla+ps%C3%B3w%2C+4+podniesione+miski+z+regulacj%C4%85+wysoko%C5%9Bci+z+2+miseczkami+ze+stali+nierdzewnej%2C+antypo%C5%9Blizgowa+miska+na+karm%C4%99+dla+ps%C3%B3w+i+wod%C4%99+ze+stojakiem%2C+dostosowuje+si%C4%99+do+8%2C9" Type="http://schemas.openxmlformats.org/officeDocument/2006/relationships/hyperlink" TargetMode="External"></Relationship><Relationship Id="rId36" Target="https://www.amazon.pl/dp/B0722RT748" Type="http://schemas.openxmlformats.org/officeDocument/2006/relationships/hyperlink" TargetMode="External"></Relationship><Relationship Id="rId37" Target="https://www.google.pl/search?q=BENCMATE+Nadmuchiwana+obro%C5%BCa+sto%C5%BCkowa+dla+psa%2C+mi%C4%99kki+sto%C5%BCek+dla+ma%C5%82ych%2C+%C5%9Brednich+i+du%C5%BCych+ps%C3%B3w+i+kot%C3%B3w%2C+regeneracja+szyi%2C+obro%C5%BCa+dla+p%C4%85czka+po+operacji+%28XL%2C+niebieska%29" Type="http://schemas.openxmlformats.org/officeDocument/2006/relationships/hyperlink" TargetMode="External"></Relationship><Relationship Id="rId38" Target="https://www.amazon.pl/dp/B0FGQ4F4G8" Type="http://schemas.openxmlformats.org/officeDocument/2006/relationships/hyperlink" TargetMode="External"></Relationship><Relationship Id="rId39" Target="https://www.google.pl/search?q=Obro%C5%BCa+dla+psa%2C+mi%C4%99kka%2C+ochrona+przed+przeciekaniem+z+rdzeniem+z+pianki%2C+alternatywa+dla+nadmuchiwanego+ko%C5%82nierza+dla+psa%2C+przezroczysty+ko%C5%82nierz+dla+ps%C3%B3w%2C+pooperacyjny+ko%C5%82nierz+ochronny+dla+ps%C3%B3w+szary+Size+8%28Hals%3A49%2C5cm-55%2C9cm%29" Type="http://schemas.openxmlformats.org/officeDocument/2006/relationships/hyperlink" TargetMode="External"></Relationship><Relationship Id="rId40" Target="https://www.amazon.pl/dp/B0DCZ65DFP" Type="http://schemas.openxmlformats.org/officeDocument/2006/relationships/hyperlink" TargetMode="External"></Relationship><Relationship Id="rId41"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42" Target="https://www.amazon.pl/dp/B09PVC3FF4" Type="http://schemas.openxmlformats.org/officeDocument/2006/relationships/hyperlink" TargetMode="External"></Relationship><Relationship Id="rId43" Target="https://www.google.pl/search?q=Kuoser+Body+pooperacyjne+dla+psa+po+operacji%2C+Body+pooperacyjne+dla+psa+po+kastracji+samiec+%2C+Body+pooperacyjne+dla+psa+po+operacji+%2C+Atmungsaktiv+Body+dla+psa+po+operacji%2C+Ochrona+L+%281er+Pack%29+Br%C4%85zowe+paski" Type="http://schemas.openxmlformats.org/officeDocument/2006/relationships/hyperlink" TargetMode="External"></Relationship><Relationship Id="rId44" Target="https://www.amazon.pl/dp/B0DHGXRMB1" Type="http://schemas.openxmlformats.org/officeDocument/2006/relationships/hyperlink" TargetMode="External"></Relationship><Relationship Id="rId45" Target="https://www.google.pl/search?q=Kuoser+Kombinezon+dla+psa%2C+kombinezon+chirurgiczny+dla+psa%2C+damski%2C+zielony%2C+XS+XS+ZIELONY" Type="http://schemas.openxmlformats.org/officeDocument/2006/relationships/hyperlink" TargetMode="External"></Relationship><Relationship Id="rId46" Target="https://www.amazon.pl/dp/B0F1XYK2L3" Type="http://schemas.openxmlformats.org/officeDocument/2006/relationships/hyperlink" TargetMode="External"></Relationship><Relationship Id="rId47" Target="https://www.google.pl/search?q=IMIPAW+Automat+do+karmy+dla+kot%C3%B3w%2C+automat+z+programowanym+timerem%2C+%C5%82atwa+obs%C5%82uga%2C+1-6+posi%C5%82k%C3%B3w+dziennie%2C+dozownik+karmy+dla+kot%C3%B3w+i+ps%C3%B3w+%28bia%C5%82y%2C+5+l%29+bia%C5%82y+5L" Type="http://schemas.openxmlformats.org/officeDocument/2006/relationships/hyperlink" TargetMode="External"></Relationship><Relationship Id="rId48" Target="https://www.amazon.pl/dp/B0F99CWQLQ" Type="http://schemas.openxmlformats.org/officeDocument/2006/relationships/hyperlink" TargetMode="External"></Relationship><Relationship Id="rId49" Target="https://www.google.pl/search?q=KSIIA+Schody+dla+psa%2C+5+stopni%2C+57%2C5+cm%2C+wysoko%C5%9B%C4%87+57%2C5+cm%2C+dla+ma%C5%82ych+ps%C3%B3w%2C+rampa+dla+kot%C3%B3w%2C+z+pokrowcem+do+prania%2C+na+%C5%82%C3%B3%C5%BCko%2C+kanap%C4%99%2C+sof%C4%99+i+do+samochodu%2C+40+x+84+x+57%2C5+cm%2C+szare+szary+5.0+L84+x+B40+x+H57.5+cm" Type="http://schemas.openxmlformats.org/officeDocument/2006/relationships/hyperlink" TargetMode="External"></Relationship><Relationship Id="rId50" Target="https://www.amazon.pl/dp/B0FRDQ3LTB" Type="http://schemas.openxmlformats.org/officeDocument/2006/relationships/hyperlink" TargetMode="External"></Relationship><Relationship Id="rId51" Target="https://www.google.pl/search?q=TQFlow+Hundemantel+Winter+Hundekleidung%2C+Hunde+Wintermantel+Jacke+mit+Warm+Fleece+Gef%C3%BCtterte+Hundejacke%2C+Winddichter+Hunde+Jacken+f%C3%BCr+Kleine+Mittlere+Dogs%2C+Hundeweste+mit+D-Ring+f%C3%BCr+Outdoor+Dog+Coat" Type="http://schemas.openxmlformats.org/officeDocument/2006/relationships/hyperlink" TargetMode="External"></Relationship><Relationship Id="rId52" Target="https://www.amazon.pl/dp/B0D2ZRG8ZQ" Type="http://schemas.openxmlformats.org/officeDocument/2006/relationships/hyperlink" TargetMode="External"></Relationship><Relationship Id="rId53" Target="https://www.google.pl/search?q=Kombinezon+regeneracyjny+dla+ps%C3%B3w%2C+ochrona+n%C3%B3g+po+zabiegu%2C+r%C4%99kaw+ochronny+na+tyln%C4%85+nog%C4%99%2C+ochraniacz+na+%C5%82okie%C4%87%2C+zapobiega+lizaniu+i+gryzieniu%2C+zapobiega+infekcjom+ran+-+L+L+Czarny" Type="http://schemas.openxmlformats.org/officeDocument/2006/relationships/hyperlink" TargetMode="External"></Relationship><Relationship Id="rId54" Target="https://www.amazon.pl/dp/B0F14JY792" Type="http://schemas.openxmlformats.org/officeDocument/2006/relationships/hyperlink" TargetMode="External"></Relationship><Relationship Id="rId55" Target="https://www.google.pl/search?q=Kombinezon+regeneracyjny+dla+ps%C3%B3w+Body+Pies+po+operacji+Kamizelka+regeneracyjna+Koszulka+Pies+Pooperacyjny+Odzie%C5%BC+dla+ps%C3%B3w+Sterylizacja+M%C4%99%C5%BCczyzna+Kobieta+Ochraniacz+ran+brzucha+2XL+Szary" Type="http://schemas.openxmlformats.org/officeDocument/2006/relationships/hyperlink" TargetMode="External"></Relationship><Relationship Id="rId56" Target="https://www.amazon.pl/dp/B0CRDSRC9X" Type="http://schemas.openxmlformats.org/officeDocument/2006/relationships/hyperlink" TargetMode="External"></Relationship><Relationship Id="rId57"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58" Target="https://www.amazon.pl/dp/B0B5ZQXC65" Type="http://schemas.openxmlformats.org/officeDocument/2006/relationships/hyperlink" TargetMode="External"></Relationship><Relationship Id="rId59" Target="https://www.google.pl/search?q=Happi+N+Pets+Legowisko+dla+kota+do+grzejnik%C3%B3w%2C+przytulny+le%C5%BCak+dla+kota%2C+regulowany+hak+do+r%C3%B3%C5%BCnych+grzejnik%C3%B3w%2C+hamak+dla+kota+do+grzejnik%C3%B3w%2C+szary" Type="http://schemas.openxmlformats.org/officeDocument/2006/relationships/hyperlink" TargetMode="External"></Relationship><Relationship Id="rId60" Target="https://www.amazon.pl/dp/B0FNJS64FL" Type="http://schemas.openxmlformats.org/officeDocument/2006/relationships/hyperlink" TargetMode="External"></Relationship><Relationship Id="rId61" Target="https://www.google.pl/search?q=Happi+N+Pets+Du%C5%BCe+legowisko+dla+kota+do+ogrzewania%2C+przytulna+le%C5%BCanka+grzewcza+dla+kot%C3%B3w%2C+regulowany+hak+do+r%C3%B3%C5%BCnych+grzejnik%C3%B3w%2C+hamak+dla+kot%C3%B3w+do+ogrzewania%2C+be%C5%BCowy" Type="http://schemas.openxmlformats.org/officeDocument/2006/relationships/hyperlink" TargetMode="External"></Relationship><Relationship Id="rId62" Target="https://www.amazon.pl/dp/B0CNLW6YWV" Type="http://schemas.openxmlformats.org/officeDocument/2006/relationships/hyperlink" TargetMode="External"></Relationship><Relationship Id="rId63" Target="https://www.google.pl/search?q=FURTIME+Legowisko+dla+ma%C5%82ych+ps%C3%B3w%2C+kosz+dla+psa%2C+kosz+dla+psa%2C+nadaje+si%C4%99+do+prania%2C+antypo%C5%9Blizgowe+legowiska+dla+psa%2C+puszysty+materac+z+podwy%C5%BCszonymi+kraw%C4%99dziami%2C+mi%C4%99kka+sofa+dla+ps%C3%B3w%2C+kot%C3%B3w+S+%2851+x+S%2851x48x18cm%29" Type="http://schemas.openxmlformats.org/officeDocument/2006/relationships/hyperlink" TargetMode="External"></Relationship><Relationship Id="rId64" Target="https://www.amazon.pl/dp/B0FG2ZYS88" Type="http://schemas.openxmlformats.org/officeDocument/2006/relationships/hyperlink" TargetMode="External"></Relationship><Relationship Id="rId65" Target="https://www.google.pl/search?q=Interaktywna+zabawka+dla+kot%C3%B3w+domowych+i+koci%C4%85t%2C+zabawne+pi%C5%82ki+i+zwiastun+spr%C4%99%C5%BCynowy+w+stymuluj%C4%85cym+filcowym+pude%C5%82ku+puzzli+%28%C5%BC%C3%B3%C5%82ty%29+-+gra+wzbogacaj%C4%85ca+psychiczne" Type="http://schemas.openxmlformats.org/officeDocument/2006/relationships/hyperlink" TargetMode="External"></Relationship><Relationship Id="rId66" Target="https://www.amazon.pl/dp/B0FG2Y81MG" Type="http://schemas.openxmlformats.org/officeDocument/2006/relationships/hyperlink" TargetMode="External"></Relationship><Relationship Id="rId67" Target="https://www.google.pl/search?q=Interaktywna+zabawka+dla+kot%C3%B3w+domowych+i+koci%C4%85t%2C+zabawne+pi%C5%82ki+i+zwiastun+spr%C4%99%C5%BCynowy+w+stymuluj%C4%85cym+filcowym+pude%C5%82ku+puzzli+%28%C5%BC%C3%B3%C5%82ty%29+-+gra+wzbogacaj%C4%85ca+psychiczne" Type="http://schemas.openxmlformats.org/officeDocument/2006/relationships/hyperlink" TargetMode="External"></Relationship><Relationship Id="rId68" Target="https://www.amazon.pl/dp/B0BLSP8TQ8" Type="http://schemas.openxmlformats.org/officeDocument/2006/relationships/hyperlink" TargetMode="External"></Relationship><Relationship Id="rId69" Target="https://www.google.pl/search?q=Vantic+Miska+dla+psa+podwy%C5%BCszona+ze+stojakiem%2C+regulowana+wysoko%C5%9B%C4%87%2C+miska+na+karm%C4%99+dla+ma%C5%82ych+ps%C3%B3w+i+kot%C3%B3w%2C+trwa%C5%82a+karma+bambusowa+z+2+miskami+ze+stali+nierdzewnej+i+antypo%C5%9Blizgowymi+n%C3%B3%C5%BCkami" Type="http://schemas.openxmlformats.org/officeDocument/2006/relationships/hyperlink" TargetMode="External"></Relationship><Relationship Id="rId70" Target="https://www.amazon.pl/dp/B0FZKDYXDV" Type="http://schemas.openxmlformats.org/officeDocument/2006/relationships/hyperlink" TargetMode="External"></Relationship><Relationship Id="rId71" Target="https://www.google.pl/search?q=SlowTon+Body+dla+psa+po+operacji%2C+oddychaj%C4%85ce%2C+regulowane+body+kastracyjne+dla+suk%2C+nieprzeciekaj%C4%85ce+body+po+operacji%2C+kastracja%2C+dla+ma%C5%82ych%2C+%C5%9Brednich+i+du%C5%BCych+ps%C3%B3w+ciemnoszary+L" Type="http://schemas.openxmlformats.org/officeDocument/2006/relationships/hyperlink" TargetMode="External"></Relationship><Relationship Id="rId72" Target="https://www.amazon.pl/dp/B0BJVJXYJZ" Type="http://schemas.openxmlformats.org/officeDocument/2006/relationships/hyperlink" TargetMode="External"></Relationship><Relationship Id="rId73" Target="https://www.google.pl/search?q=P%C5%82aszcze+dla+ps%C3%B3w+wodoodporne%2C+zimowa+kurtka+dla+ps%C3%B3w%2C+ciep%C5%82e+p%C5%82aszcze+i+kurtki+dla+ps%C3%B3w+z+otworem+na+uprz%C4%99%C5%BC%C4%99%2C+ubrania+dla+ma%C5%82ych+%C5%9Brednich+i+du%C5%BCych+ps%C3%B3w%2C+zimowy+p%C5%82aszcz+dla+psa+chihuahua%2C+XX-Large+Czerwony" Type="http://schemas.openxmlformats.org/officeDocument/2006/relationships/hyperlink" TargetMode="External"></Relationship><Relationship Id="rId74" Target="https://www.amazon.pl/dp/B08YNGQPZQ" Type="http://schemas.openxmlformats.org/officeDocument/2006/relationships/hyperlink" TargetMode="External"></Relationship><Relationship Id="rId75" Target="https://www.google.pl/search?q=Zestaw+misek+na+wod%C4%99+dla+kot%C3%B3w+-+podniesione+miski+dla+kot%C3%B3w+z+antypo%C5%9Blizgowym+stojakiem+-+podwy%C5%BCszone+miski+dla+szczeni%C4%85t+dla+ma%C5%82ych+ps%C3%B3w+-+podw%C3%B3jne+ceramiczne+miski+do+karmienia+kot%C3%B3w+z+ochron%C4%85" Type="http://schemas.openxmlformats.org/officeDocument/2006/relationships/hyperlink" TargetMode="External"></Relationship><Relationship Id="rId76" Target="https://www.amazon.pl/dp/B0C2Q6FRC6" Type="http://schemas.openxmlformats.org/officeDocument/2006/relationships/hyperlink" TargetMode="External"></Relationship><Relationship Id="rId77" Target="https://www.google.pl/search?q=SlowTon+Body+dla+psa+po+operacji%2C+mi%C4%99kkie%2C+oddychaj%C4%85ce%2C+ochrona+przed+wyciekaniem+ran%2C+kombinezon+rekreacyjny+z+zamkiem+b%C5%82yskawicznym%2C+alternatywna+obro%C5%BCa+elektryczna%2C+jednocz%C4%99%C5%9Bciowa+do+cia%C5%82a+psa+po" Type="http://schemas.openxmlformats.org/officeDocument/2006/relationships/hyperlink" TargetMode="External"></Relationship><Relationship Id="rId78" Target="https://www.amazon.pl/dp/B0FDF3GHYG" Type="http://schemas.openxmlformats.org/officeDocument/2006/relationships/hyperlink" TargetMode="External"></Relationship><Relationship Id="rId79"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80" Target="https://www.amazon.pl/dp/B0BPL9HG4Y" Type="http://schemas.openxmlformats.org/officeDocument/2006/relationships/hyperlink" TargetMode="External"></Relationship><Relationship Id="rId81"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82" Target="https://www.amazon.pl/dp/B0DCB9GDNG" Type="http://schemas.openxmlformats.org/officeDocument/2006/relationships/hyperlink" TargetMode="External"></Relationship><Relationship Id="rId83"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1280</v>
      </c>
      <c r="I3" s="5">
        <v>126.56</v>
      </c>
      <c r="J3" s="5">
        <v>13.94</v>
      </c>
      <c r="K3" s="5">
        <v>13.94</v>
      </c>
    </row>
    <row r="4" ht="80" customHeight="true">
      <c r="B4" s="2"/>
      <c r="C4" s="2" t="s">
        <v>10</v>
      </c>
      <c r="D4" s="2" t="s">
        <v>11</v>
      </c>
      <c r="E4" s="3" t="s">
        <v>14</v>
      </c>
      <c r="F4" s="4" t="s">
        <v>15</v>
      </c>
      <c r="G4" s="2">
        <v>1</v>
      </c>
      <c r="H4" s="2">
        <v>430</v>
      </c>
      <c r="I4" s="5">
        <v>105.45</v>
      </c>
      <c r="J4" s="5">
        <v>11.58</v>
      </c>
      <c r="K4" s="5">
        <v>11.58</v>
      </c>
    </row>
    <row r="5" ht="80" customHeight="true">
      <c r="B5" s="2"/>
      <c r="C5" s="2" t="s">
        <v>10</v>
      </c>
      <c r="D5" s="2" t="s">
        <v>11</v>
      </c>
      <c r="E5" s="3" t="s">
        <v>16</v>
      </c>
      <c r="F5" s="4" t="s">
        <v>17</v>
      </c>
      <c r="G5" s="2">
        <v>1</v>
      </c>
      <c r="H5" s="2">
        <v>340</v>
      </c>
      <c r="I5" s="5">
        <v>66.8</v>
      </c>
      <c r="J5" s="5">
        <v>7.34</v>
      </c>
      <c r="K5" s="5">
        <v>7.34</v>
      </c>
    </row>
    <row r="6" ht="80" customHeight="true">
      <c r="B6" s="2"/>
      <c r="C6" s="2" t="s">
        <v>10</v>
      </c>
      <c r="D6" s="2" t="s">
        <v>11</v>
      </c>
      <c r="E6" s="3" t="s">
        <v>18</v>
      </c>
      <c r="F6" s="4" t="s">
        <v>19</v>
      </c>
      <c r="G6" s="2">
        <v>1</v>
      </c>
      <c r="H6" s="2">
        <v>320</v>
      </c>
      <c r="I6" s="5">
        <v>90.82</v>
      </c>
      <c r="J6" s="5">
        <v>10</v>
      </c>
      <c r="K6" s="5">
        <v>10</v>
      </c>
    </row>
    <row r="7" ht="80" customHeight="true">
      <c r="B7" s="2"/>
      <c r="C7" s="2" t="s">
        <v>10</v>
      </c>
      <c r="D7" s="2" t="s">
        <v>11</v>
      </c>
      <c r="E7" s="3" t="s">
        <v>20</v>
      </c>
      <c r="F7" s="4" t="s">
        <v>21</v>
      </c>
      <c r="G7" s="2">
        <v>1</v>
      </c>
      <c r="H7" s="2">
        <v>1300</v>
      </c>
      <c r="I7" s="5">
        <v>164.09</v>
      </c>
      <c r="J7" s="5">
        <v>18.06</v>
      </c>
      <c r="K7" s="5">
        <v>18.06</v>
      </c>
    </row>
    <row r="8" ht="80" customHeight="true">
      <c r="B8" s="2"/>
      <c r="C8" s="2" t="s">
        <v>10</v>
      </c>
      <c r="D8" s="2" t="s">
        <v>11</v>
      </c>
      <c r="E8" s="3" t="s">
        <v>22</v>
      </c>
      <c r="F8" s="4" t="s">
        <v>23</v>
      </c>
      <c r="G8" s="2">
        <v>1</v>
      </c>
      <c r="H8" s="2">
        <v>2360</v>
      </c>
      <c r="I8" s="5">
        <v>141.78</v>
      </c>
      <c r="J8" s="5">
        <v>15.62</v>
      </c>
      <c r="K8" s="5">
        <v>15.62</v>
      </c>
    </row>
    <row r="9" ht="80" customHeight="true">
      <c r="B9" s="2"/>
      <c r="C9" s="2" t="s">
        <v>10</v>
      </c>
      <c r="D9" s="2" t="s">
        <v>11</v>
      </c>
      <c r="E9" s="3" t="s">
        <v>24</v>
      </c>
      <c r="F9" s="4" t="s">
        <v>25</v>
      </c>
      <c r="G9" s="2">
        <v>1</v>
      </c>
      <c r="H9" s="2">
        <v>2350</v>
      </c>
      <c r="I9" s="5">
        <v>116</v>
      </c>
      <c r="J9" s="5">
        <v>12.74</v>
      </c>
      <c r="K9" s="5">
        <v>12.74</v>
      </c>
    </row>
    <row r="10" ht="80" customHeight="true">
      <c r="B10" s="2"/>
      <c r="C10" s="2" t="s">
        <v>10</v>
      </c>
      <c r="D10" s="2" t="s">
        <v>11</v>
      </c>
      <c r="E10" s="3" t="s">
        <v>26</v>
      </c>
      <c r="F10" s="4" t="s">
        <v>27</v>
      </c>
      <c r="G10" s="2">
        <v>1</v>
      </c>
      <c r="H10" s="2">
        <v>140</v>
      </c>
      <c r="I10" s="5">
        <v>86.49</v>
      </c>
      <c r="J10" s="5">
        <v>9.52</v>
      </c>
      <c r="K10" s="5">
        <v>9.52</v>
      </c>
    </row>
    <row r="11">
      <c r="B11" s="2"/>
      <c r="C11" s="2" t="s">
        <v>10</v>
      </c>
      <c r="D11" s="2" t="s">
        <v>11</v>
      </c>
      <c r="E11" s="3" t="s">
        <v>28</v>
      </c>
      <c r="F11" s="4" t="s">
        <v>29</v>
      </c>
      <c r="G11" s="2">
        <v>1</v>
      </c>
      <c r="H11" s="2">
        <v>410</v>
      </c>
      <c r="I11" s="5">
        <v>129.73</v>
      </c>
      <c r="J11" s="5">
        <v>14.29</v>
      </c>
      <c r="K11" s="5">
        <v>14.29</v>
      </c>
    </row>
    <row r="12" ht="80" customHeight="true">
      <c r="B12" s="2"/>
      <c r="C12" s="2" t="s">
        <v>10</v>
      </c>
      <c r="D12" s="2" t="s">
        <v>11</v>
      </c>
      <c r="E12" s="3" t="s">
        <v>30</v>
      </c>
      <c r="F12" s="4" t="s">
        <v>31</v>
      </c>
      <c r="G12" s="2">
        <v>1</v>
      </c>
      <c r="H12" s="2">
        <v>540</v>
      </c>
      <c r="I12" s="5">
        <v>77.09</v>
      </c>
      <c r="J12" s="5">
        <v>8.49</v>
      </c>
      <c r="K12" s="5">
        <v>8.49</v>
      </c>
    </row>
    <row r="13" ht="80" customHeight="true">
      <c r="B13" s="2"/>
      <c r="C13" s="2" t="s">
        <v>10</v>
      </c>
      <c r="D13" s="2" t="s">
        <v>11</v>
      </c>
      <c r="E13" s="3" t="s">
        <v>32</v>
      </c>
      <c r="F13" s="4" t="s">
        <v>33</v>
      </c>
      <c r="G13" s="2">
        <v>1</v>
      </c>
      <c r="H13" s="2">
        <v>1000</v>
      </c>
      <c r="I13" s="5">
        <v>104.12</v>
      </c>
      <c r="J13" s="5">
        <v>11.45</v>
      </c>
      <c r="K13" s="5">
        <v>11.45</v>
      </c>
    </row>
    <row r="14">
      <c r="B14" s="2"/>
      <c r="C14" s="2" t="s">
        <v>10</v>
      </c>
      <c r="D14" s="2" t="s">
        <v>11</v>
      </c>
      <c r="E14" s="3" t="s">
        <v>34</v>
      </c>
      <c r="F14" s="4" t="s">
        <v>35</v>
      </c>
      <c r="G14" s="2">
        <v>1</v>
      </c>
      <c r="H14" s="2">
        <v>140</v>
      </c>
      <c r="I14" s="5">
        <v>97.21</v>
      </c>
      <c r="J14" s="5">
        <v>10.68</v>
      </c>
      <c r="K14" s="5">
        <v>10.68</v>
      </c>
    </row>
    <row r="15" ht="80" customHeight="true">
      <c r="B15" s="2"/>
      <c r="C15" s="2" t="s">
        <v>10</v>
      </c>
      <c r="D15" s="2" t="s">
        <v>11</v>
      </c>
      <c r="E15" s="3" t="s">
        <v>36</v>
      </c>
      <c r="F15" s="4" t="s">
        <v>37</v>
      </c>
      <c r="G15" s="2">
        <v>1</v>
      </c>
      <c r="H15" s="2">
        <v>190</v>
      </c>
      <c r="I15" s="5">
        <v>103.22</v>
      </c>
      <c r="J15" s="5">
        <v>11.37</v>
      </c>
      <c r="K15" s="5">
        <v>11.37</v>
      </c>
    </row>
    <row r="16" ht="80" customHeight="true">
      <c r="B16" s="2"/>
      <c r="C16" s="2" t="s">
        <v>10</v>
      </c>
      <c r="D16" s="2" t="s">
        <v>11</v>
      </c>
      <c r="E16" s="3" t="s">
        <v>38</v>
      </c>
      <c r="F16" s="4" t="s">
        <v>39</v>
      </c>
      <c r="G16" s="2">
        <v>6</v>
      </c>
      <c r="H16" s="2">
        <v>380</v>
      </c>
      <c r="I16" s="5">
        <v>64.74</v>
      </c>
      <c r="J16" s="5">
        <v>42.73</v>
      </c>
      <c r="K16" s="5">
        <v>7.12</v>
      </c>
    </row>
    <row r="17">
      <c r="B17" s="2"/>
      <c r="C17" s="2" t="s">
        <v>10</v>
      </c>
      <c r="D17" s="2" t="s">
        <v>11</v>
      </c>
      <c r="E17" s="3" t="s">
        <v>40</v>
      </c>
      <c r="F17" s="4" t="s">
        <v>41</v>
      </c>
      <c r="G17" s="2">
        <v>1</v>
      </c>
      <c r="H17" s="2">
        <v>9</v>
      </c>
      <c r="I17" s="5">
        <v>122.69</v>
      </c>
      <c r="J17" s="5">
        <v>13.51</v>
      </c>
      <c r="K17" s="5">
        <v>13.51</v>
      </c>
    </row>
    <row r="18" ht="80" customHeight="true">
      <c r="B18" s="2"/>
      <c r="C18" s="2" t="s">
        <v>10</v>
      </c>
      <c r="D18" s="2" t="s">
        <v>11</v>
      </c>
      <c r="E18" s="3" t="s">
        <v>42</v>
      </c>
      <c r="F18" s="4" t="s">
        <v>43</v>
      </c>
      <c r="G18" s="2">
        <v>1</v>
      </c>
      <c r="H18" s="2">
        <v>1850</v>
      </c>
      <c r="I18" s="5">
        <v>116.95</v>
      </c>
      <c r="J18" s="5">
        <v>12.87</v>
      </c>
      <c r="K18" s="5">
        <v>12.87</v>
      </c>
    </row>
    <row r="19" ht="80" customHeight="true">
      <c r="B19" s="2"/>
      <c r="C19" s="2" t="s">
        <v>10</v>
      </c>
      <c r="D19" s="2" t="s">
        <v>11</v>
      </c>
      <c r="E19" s="3" t="s">
        <v>44</v>
      </c>
      <c r="F19" s="4" t="s">
        <v>45</v>
      </c>
      <c r="G19" s="2">
        <v>1</v>
      </c>
      <c r="H19" s="2">
        <v>1340</v>
      </c>
      <c r="I19" s="5">
        <v>92.15</v>
      </c>
      <c r="J19" s="5">
        <v>10.12</v>
      </c>
      <c r="K19" s="5">
        <v>10.12</v>
      </c>
    </row>
    <row r="20" ht="80" customHeight="true">
      <c r="B20" s="2"/>
      <c r="C20" s="2" t="s">
        <v>10</v>
      </c>
      <c r="D20" s="2" t="s">
        <v>11</v>
      </c>
      <c r="E20" s="3" t="s">
        <v>46</v>
      </c>
      <c r="F20" s="4" t="s">
        <v>47</v>
      </c>
      <c r="G20" s="2">
        <v>1</v>
      </c>
      <c r="H20" s="2">
        <v>281</v>
      </c>
      <c r="I20" s="5">
        <v>82.71</v>
      </c>
      <c r="J20" s="5">
        <v>9.09</v>
      </c>
      <c r="K20" s="5">
        <v>9.09</v>
      </c>
    </row>
    <row r="21" ht="80" customHeight="true">
      <c r="B21" s="2"/>
      <c r="C21" s="2" t="s">
        <v>10</v>
      </c>
      <c r="D21" s="2" t="s">
        <v>11</v>
      </c>
      <c r="E21" s="3" t="s">
        <v>48</v>
      </c>
      <c r="F21" s="4" t="s">
        <v>49</v>
      </c>
      <c r="G21" s="2">
        <v>1</v>
      </c>
      <c r="H21" s="2">
        <v>520</v>
      </c>
      <c r="I21" s="5">
        <v>123.04</v>
      </c>
      <c r="J21" s="5">
        <v>13.51</v>
      </c>
      <c r="K21" s="5">
        <v>13.51</v>
      </c>
    </row>
    <row r="22" ht="80" customHeight="true">
      <c r="B22" s="2"/>
      <c r="C22" s="2" t="s">
        <v>10</v>
      </c>
      <c r="D22" s="2" t="s">
        <v>11</v>
      </c>
      <c r="E22" s="3" t="s">
        <v>50</v>
      </c>
      <c r="F22" s="4" t="s">
        <v>51</v>
      </c>
      <c r="G22" s="2">
        <v>1</v>
      </c>
      <c r="H22" s="2">
        <v>191</v>
      </c>
      <c r="I22" s="5">
        <v>93.48</v>
      </c>
      <c r="J22" s="5">
        <v>10.3</v>
      </c>
      <c r="K22" s="5">
        <v>10.3</v>
      </c>
    </row>
    <row r="23" ht="80" customHeight="true">
      <c r="B23" s="2"/>
      <c r="C23" s="2" t="s">
        <v>10</v>
      </c>
      <c r="D23" s="2" t="s">
        <v>11</v>
      </c>
      <c r="E23" s="3" t="s">
        <v>52</v>
      </c>
      <c r="F23" s="4" t="s">
        <v>53</v>
      </c>
      <c r="G23" s="2">
        <v>1</v>
      </c>
      <c r="H23" s="2">
        <v>90</v>
      </c>
      <c r="I23" s="5">
        <v>82.41</v>
      </c>
      <c r="J23" s="5">
        <v>9.05</v>
      </c>
      <c r="K23" s="5">
        <v>9.05</v>
      </c>
    </row>
    <row r="24" ht="80" customHeight="true">
      <c r="B24" s="2"/>
      <c r="C24" s="2" t="s">
        <v>10</v>
      </c>
      <c r="D24" s="2" t="s">
        <v>11</v>
      </c>
      <c r="E24" s="3" t="s">
        <v>54</v>
      </c>
      <c r="F24" s="4" t="s">
        <v>55</v>
      </c>
      <c r="G24" s="2">
        <v>1</v>
      </c>
      <c r="H24" s="2">
        <v>200</v>
      </c>
      <c r="I24" s="5">
        <v>75.68</v>
      </c>
      <c r="J24" s="5">
        <v>8.32</v>
      </c>
      <c r="K24" s="5">
        <v>8.32</v>
      </c>
    </row>
    <row r="25" ht="80" customHeight="true">
      <c r="B25" s="2"/>
      <c r="C25" s="2" t="s">
        <v>10</v>
      </c>
      <c r="D25" s="2" t="s">
        <v>11</v>
      </c>
      <c r="E25" s="3" t="s">
        <v>56</v>
      </c>
      <c r="F25" s="4" t="s">
        <v>57</v>
      </c>
      <c r="G25" s="2">
        <v>1</v>
      </c>
      <c r="H25" s="2">
        <v>1450</v>
      </c>
      <c r="I25" s="5">
        <v>127.58</v>
      </c>
      <c r="J25" s="5">
        <v>14.03</v>
      </c>
      <c r="K25" s="5">
        <v>14.03</v>
      </c>
    </row>
    <row r="26" ht="80" customHeight="true">
      <c r="B26" s="2"/>
      <c r="C26" s="2" t="s">
        <v>10</v>
      </c>
      <c r="D26" s="2" t="s">
        <v>11</v>
      </c>
      <c r="E26" s="3" t="s">
        <v>58</v>
      </c>
      <c r="F26" s="4" t="s">
        <v>59</v>
      </c>
      <c r="G26" s="2">
        <v>1</v>
      </c>
      <c r="H26" s="2">
        <v>4210</v>
      </c>
      <c r="I26" s="5">
        <v>115.49</v>
      </c>
      <c r="J26" s="5">
        <v>12.7</v>
      </c>
      <c r="K26" s="5">
        <v>12.7</v>
      </c>
    </row>
    <row r="27">
      <c r="B27" s="2"/>
      <c r="C27" s="2" t="s">
        <v>10</v>
      </c>
      <c r="D27" s="2" t="s">
        <v>11</v>
      </c>
      <c r="E27" s="3" t="s">
        <v>60</v>
      </c>
      <c r="F27" s="4" t="s">
        <v>61</v>
      </c>
      <c r="G27" s="2">
        <v>1</v>
      </c>
      <c r="H27" s="2">
        <v>120</v>
      </c>
      <c r="I27" s="5">
        <v>82.88</v>
      </c>
      <c r="J27" s="5">
        <v>9.14</v>
      </c>
      <c r="K27" s="5">
        <v>9.14</v>
      </c>
    </row>
    <row r="28" ht="80" customHeight="true">
      <c r="B28" s="2"/>
      <c r="C28" s="2" t="s">
        <v>10</v>
      </c>
      <c r="D28" s="2" t="s">
        <v>11</v>
      </c>
      <c r="E28" s="3" t="s">
        <v>62</v>
      </c>
      <c r="F28" s="4" t="s">
        <v>63</v>
      </c>
      <c r="G28" s="2">
        <v>1</v>
      </c>
      <c r="H28" s="2">
        <v>160</v>
      </c>
      <c r="I28" s="5">
        <v>87.86</v>
      </c>
      <c r="J28" s="5">
        <v>9.65</v>
      </c>
      <c r="K28" s="5">
        <v>9.65</v>
      </c>
    </row>
    <row r="29" ht="80" customHeight="true">
      <c r="B29" s="2"/>
      <c r="C29" s="2" t="s">
        <v>10</v>
      </c>
      <c r="D29" s="2" t="s">
        <v>11</v>
      </c>
      <c r="E29" s="3" t="s">
        <v>64</v>
      </c>
      <c r="F29" s="4" t="s">
        <v>65</v>
      </c>
      <c r="G29" s="2">
        <v>1</v>
      </c>
      <c r="H29" s="2">
        <v>251</v>
      </c>
      <c r="I29" s="5">
        <v>87.86</v>
      </c>
      <c r="J29" s="5">
        <v>9.65</v>
      </c>
      <c r="K29" s="5">
        <v>9.65</v>
      </c>
    </row>
    <row r="30" ht="80" customHeight="true">
      <c r="B30" s="2"/>
      <c r="C30" s="2" t="s">
        <v>10</v>
      </c>
      <c r="D30" s="2" t="s">
        <v>11</v>
      </c>
      <c r="E30" s="3" t="s">
        <v>66</v>
      </c>
      <c r="F30" s="4" t="s">
        <v>67</v>
      </c>
      <c r="G30" s="2">
        <v>1</v>
      </c>
      <c r="H30" s="2">
        <v>220</v>
      </c>
      <c r="I30" s="5">
        <v>70.61</v>
      </c>
      <c r="J30" s="5">
        <v>7.76</v>
      </c>
      <c r="K30" s="5">
        <v>7.76</v>
      </c>
    </row>
    <row r="31" ht="80" customHeight="true">
      <c r="B31" s="2"/>
      <c r="C31" s="2" t="s">
        <v>10</v>
      </c>
      <c r="D31" s="2" t="s">
        <v>11</v>
      </c>
      <c r="E31" s="3" t="s">
        <v>68</v>
      </c>
      <c r="F31" s="4" t="s">
        <v>69</v>
      </c>
      <c r="G31" s="2">
        <v>1</v>
      </c>
      <c r="H31" s="2">
        <v>1330</v>
      </c>
      <c r="I31" s="5">
        <v>68.04</v>
      </c>
      <c r="J31" s="5">
        <v>7.46</v>
      </c>
      <c r="K31" s="5">
        <v>7.46</v>
      </c>
    </row>
    <row r="32" ht="80" customHeight="true">
      <c r="B32" s="2"/>
      <c r="C32" s="2" t="s">
        <v>10</v>
      </c>
      <c r="D32" s="2" t="s">
        <v>11</v>
      </c>
      <c r="E32" s="3" t="s">
        <v>70</v>
      </c>
      <c r="F32" s="4" t="s">
        <v>71</v>
      </c>
      <c r="G32" s="2">
        <v>1</v>
      </c>
      <c r="H32" s="2">
        <v>1440</v>
      </c>
      <c r="I32" s="5">
        <v>97.9</v>
      </c>
      <c r="J32" s="5">
        <v>10.77</v>
      </c>
      <c r="K32" s="5">
        <v>10.77</v>
      </c>
    </row>
    <row r="33" ht="80" customHeight="true">
      <c r="B33" s="2"/>
      <c r="C33" s="2" t="s">
        <v>10</v>
      </c>
      <c r="D33" s="2" t="s">
        <v>11</v>
      </c>
      <c r="E33" s="3" t="s">
        <v>72</v>
      </c>
      <c r="F33" s="4" t="s">
        <v>73</v>
      </c>
      <c r="G33" s="2">
        <v>1</v>
      </c>
      <c r="H33" s="2">
        <v>1030</v>
      </c>
      <c r="I33" s="5">
        <v>82.97</v>
      </c>
      <c r="J33" s="5">
        <v>9.14</v>
      </c>
      <c r="K33" s="5">
        <v>9.14</v>
      </c>
    </row>
    <row r="34" ht="80" customHeight="true">
      <c r="B34" s="2"/>
      <c r="C34" s="2" t="s">
        <v>10</v>
      </c>
      <c r="D34" s="2" t="s">
        <v>11</v>
      </c>
      <c r="E34" s="3" t="s">
        <v>74</v>
      </c>
      <c r="F34" s="4" t="s">
        <v>75</v>
      </c>
      <c r="G34" s="2">
        <v>1</v>
      </c>
      <c r="H34" s="2">
        <v>240</v>
      </c>
      <c r="I34" s="5">
        <v>48.56</v>
      </c>
      <c r="J34" s="5">
        <v>5.36</v>
      </c>
      <c r="K34" s="5">
        <v>5.36</v>
      </c>
    </row>
    <row r="35" ht="80" customHeight="true">
      <c r="B35" s="2"/>
      <c r="C35" s="2" t="s">
        <v>10</v>
      </c>
      <c r="D35" s="2" t="s">
        <v>11</v>
      </c>
      <c r="E35" s="3" t="s">
        <v>76</v>
      </c>
      <c r="F35" s="4" t="s">
        <v>75</v>
      </c>
      <c r="G35" s="2">
        <v>17</v>
      </c>
      <c r="H35" s="2">
        <v>240</v>
      </c>
      <c r="I35" s="5">
        <v>48.61</v>
      </c>
      <c r="J35" s="5">
        <v>90.91</v>
      </c>
      <c r="K35" s="5">
        <v>5.35</v>
      </c>
    </row>
    <row r="36" ht="80" customHeight="true">
      <c r="B36" s="2"/>
      <c r="C36" s="2" t="s">
        <v>10</v>
      </c>
      <c r="D36" s="2" t="s">
        <v>11</v>
      </c>
      <c r="E36" s="3" t="s">
        <v>77</v>
      </c>
      <c r="F36" s="4" t="s">
        <v>78</v>
      </c>
      <c r="G36" s="2">
        <v>1</v>
      </c>
      <c r="H36" s="2">
        <v>1220</v>
      </c>
      <c r="I36" s="5">
        <v>105.45</v>
      </c>
      <c r="J36" s="5">
        <v>11.58</v>
      </c>
      <c r="K36" s="5">
        <v>11.58</v>
      </c>
    </row>
    <row r="37" ht="80" customHeight="true">
      <c r="B37" s="2"/>
      <c r="C37" s="2" t="s">
        <v>10</v>
      </c>
      <c r="D37" s="2" t="s">
        <v>11</v>
      </c>
      <c r="E37" s="3" t="s">
        <v>79</v>
      </c>
      <c r="F37" s="4" t="s">
        <v>80</v>
      </c>
      <c r="G37" s="2">
        <v>1</v>
      </c>
      <c r="H37" s="2">
        <v>120</v>
      </c>
      <c r="I37" s="5">
        <v>80.78</v>
      </c>
      <c r="J37" s="5">
        <v>8.88</v>
      </c>
      <c r="K37" s="5">
        <v>8.88</v>
      </c>
    </row>
    <row r="38" ht="80" customHeight="true">
      <c r="B38" s="2"/>
      <c r="C38" s="2" t="s">
        <v>10</v>
      </c>
      <c r="D38" s="2" t="s">
        <v>11</v>
      </c>
      <c r="E38" s="3" t="s">
        <v>81</v>
      </c>
      <c r="F38" s="4" t="s">
        <v>82</v>
      </c>
      <c r="G38" s="2">
        <v>1</v>
      </c>
      <c r="H38" s="2">
        <v>300</v>
      </c>
      <c r="I38" s="5">
        <v>92.88</v>
      </c>
      <c r="J38" s="5">
        <v>10.21</v>
      </c>
      <c r="K38" s="5">
        <v>10.21</v>
      </c>
    </row>
    <row r="39" ht="80" customHeight="true">
      <c r="B39" s="2"/>
      <c r="C39" s="2" t="s">
        <v>10</v>
      </c>
      <c r="D39" s="2" t="s">
        <v>11</v>
      </c>
      <c r="E39" s="3" t="s">
        <v>83</v>
      </c>
      <c r="F39" s="4" t="s">
        <v>84</v>
      </c>
      <c r="G39" s="2">
        <v>1</v>
      </c>
      <c r="H39" s="2">
        <v>1402</v>
      </c>
      <c r="I39" s="5">
        <v>107.42</v>
      </c>
      <c r="J39" s="5">
        <v>11.8</v>
      </c>
      <c r="K39" s="5">
        <v>11.8</v>
      </c>
    </row>
    <row r="40" ht="80" customHeight="true">
      <c r="B40" s="2"/>
      <c r="C40" s="2" t="s">
        <v>10</v>
      </c>
      <c r="D40" s="2" t="s">
        <v>11</v>
      </c>
      <c r="E40" s="3" t="s">
        <v>85</v>
      </c>
      <c r="F40" s="4" t="s">
        <v>86</v>
      </c>
      <c r="G40" s="2">
        <v>1</v>
      </c>
      <c r="H40" s="2">
        <v>120</v>
      </c>
      <c r="I40" s="5">
        <v>76.83</v>
      </c>
      <c r="J40" s="5">
        <v>8.45</v>
      </c>
      <c r="K40" s="5">
        <v>8.45</v>
      </c>
    </row>
    <row r="41" ht="80" customHeight="true">
      <c r="B41" s="2"/>
      <c r="C41" s="2" t="s">
        <v>10</v>
      </c>
      <c r="D41" s="2" t="s">
        <v>11</v>
      </c>
      <c r="E41" s="3" t="s">
        <v>87</v>
      </c>
      <c r="F41" s="4" t="s">
        <v>88</v>
      </c>
      <c r="G41" s="2">
        <v>17</v>
      </c>
      <c r="H41" s="2">
        <v>940</v>
      </c>
      <c r="I41" s="5">
        <v>56.41</v>
      </c>
      <c r="J41" s="5">
        <v>105.49</v>
      </c>
      <c r="K41" s="5">
        <v>6.21</v>
      </c>
    </row>
    <row r="42" ht="80" customHeight="true">
      <c r="B42" s="2"/>
      <c r="C42" s="2" t="s">
        <v>10</v>
      </c>
      <c r="D42" s="2" t="s">
        <v>11</v>
      </c>
      <c r="E42" s="3" t="s">
        <v>89</v>
      </c>
      <c r="F42" s="4" t="s">
        <v>90</v>
      </c>
      <c r="G42" s="2">
        <v>1</v>
      </c>
      <c r="H42" s="2">
        <v>2050</v>
      </c>
      <c r="I42" s="5">
        <v>81.85</v>
      </c>
      <c r="J42" s="5">
        <v>9.01</v>
      </c>
      <c r="K42" s="5">
        <v>9.01</v>
      </c>
    </row>
    <row r="43" ht="80" customHeight="true">
      <c r="B43" s="2"/>
      <c r="C43" s="2" t="s">
        <v>10</v>
      </c>
      <c r="D43" s="2" t="s">
        <v>11</v>
      </c>
      <c r="E43" s="3" t="s">
        <v>91</v>
      </c>
      <c r="F43" s="4" t="s">
        <v>92</v>
      </c>
      <c r="G43" s="2">
        <v>1</v>
      </c>
      <c r="H43" s="2">
        <v>1790</v>
      </c>
      <c r="I43" s="5">
        <v>116</v>
      </c>
      <c r="J43" s="5">
        <v>12.74</v>
      </c>
      <c r="K43" s="5">
        <v>12.74</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