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emz" ContentType="image/x-emz"/>
  <Default Extension="wmz" ContentType="image/x-wmz"/>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<sst xmlns="http://schemas.openxmlformats.org/spreadsheetml/2006/main" count="51" uniqueCount="51">
  <si>
    <t>ZDJĘCIE</t>
  </si>
  <si>
    <t>PALETA</t>
  </si>
  <si>
    <t>KATEGORIA</t>
  </si>
  <si>
    <t>ASIN</t>
  </si>
  <si>
    <t>NAZWA PRODUKTU</t>
  </si>
  <si>
    <t>ILOŚĆ</t>
  </si>
  <si>
    <t>WAGA</t>
  </si>
  <si>
    <t>CENA RYNKOWA</t>
  </si>
  <si>
    <t>CENA SPRZEDAŻY</t>
  </si>
  <si>
    <t>CENA JEDNOSTKOWA SPRZEDAŻY</t>
  </si>
  <si>
    <t>SET1037242</t>
  </si>
  <si>
    <t>Dziecko</t>
  </si>
  <si>
    <t>B08H8RDC83</t>
  </si>
  <si>
    <t>Regulowany stojak parasol, uchwyt na parasol rowerowy, inwalidzki i wózek dziecięcy, Czarny, 1 szt.</t>
  </si>
  <si>
    <t>B0B8VNJVKJ</t>
  </si>
  <si>
    <t>Składana wanna dla niemowląt, składana, z wkładką, wanna dla noworodków, składana, do wanny dla noworodków, kolor szary</t>
  </si>
  <si>
    <t>B0DM8JKC28</t>
  </si>
  <si>
    <t>Butelka dla niemowląt z polipropylenu (PPen), na środku butelki na mleko z przyssawką rozmiar S dla noworodków 0+, 150 ml/różowa/1 sztuka</t>
  </si>
  <si>
    <t>B09H6Y14KH</t>
  </si>
  <si>
    <t>Mancro Torba chłodząca na mleko matki z opakowaniem lodowym, torba chłodząca na butelki dla niemowląt z paskiem na ramię pasuje do 6 butelek dla niemowląt 9 uncji do opieki Mama karmiąca, czarny</t>
  </si>
  <si>
    <t>B0DM8L7P3N</t>
  </si>
  <si>
    <t>Butelki dla niemowląt z przyssawką Off-Centered NaturalWave rozmiar 1 noworodka od 0+ miesięcy, 150 ml, różowe, 3 sztuki</t>
  </si>
  <si>
    <t>B0FRMBYGF1</t>
  </si>
  <si>
    <t>8 w 1 zestaw upominkowy dla niemowląt z okazji narodzin dziecka dla chłopców i dziewczynek, prezent dla noworodka - kocyk dziecięcy, kartki z życzeniami, skarpetki, śliniaczki, drewniany pierścień</t>
  </si>
  <si>
    <t>B0CWNST39K</t>
  </si>
  <si>
    <t>Składana poduszka do wanny dla niemowląt Składana poduszka do kąpieli dla niemowląt do wanny prysznicowej dla dzieci Reduktor siedzisko hamak basen reduktor antypoślizgowy korek wygodny podróż 0-3</t>
  </si>
  <si>
    <t>B0B529M2K9</t>
  </si>
  <si>
    <t>Nocnik dla dzieci deska sedesowa dla dzieci od 1 roku życia, składana doniczka podróżna na podróż, dla niemowląt, na trening dla chłopców i dziewczynek, bez pieluch, nocnik samochodowy, składany</t>
  </si>
  <si>
    <t>B0F29NJMMX</t>
  </si>
  <si>
    <t>Maycoly Wózek do nauki chodzenia z kierownicą, zestaw zabawkowy, mata podłogowa, uchwyt przesuwny, może zacienić słońce, 6-kołowe zawieszenie, składany i z regulacją wysokości, talerz obiadowy i</t>
  </si>
  <si>
    <t>B0DM8HVH7B</t>
  </si>
  <si>
    <t>Butelka dla niemowląt z polipropylenu (PPen), na środku butelki na mleko z przyssawką rozmiar S dla noworodków 0+, 150 ml/różowa/2 sztuki</t>
  </si>
  <si>
    <t>B0F98V2Q17</t>
  </si>
  <si>
    <t>Butelka dla niemowląt o pojemności 240 ml, 2 średnie ssanie przepływu, butelka na mleko antykoliczne dla noworodków od 3 miesięcy, niebieska / 3 sztuki Niebieski/3 sztuki</t>
  </si>
  <si>
    <t>B0B8JP1SGQ</t>
  </si>
  <si>
    <t>ODOXIA Koc Miesiące Dziecka we Włoszech | Spersonalizowany koc dla dzieci, unisex | Motyw balonowy | Spersonalizowany prezent urodzinowy dla nowych mam | Miesięczny koc dla niemowląt | Zawiera ramki</t>
  </si>
  <si>
    <t>B0F5WDQ5Q2</t>
  </si>
  <si>
    <t>MOJINL Zestaw naczyń dla niemowląt ze stali nierdzewnej z przyssawką, 6 sztuk, zestaw naczyń dla dzieci z talerzykiem dla niemowląt, kubkiem do nauki picia, śliniaczkiem z rękawami, łyżką, widelcem</t>
  </si>
  <si>
    <t>B0F992XJSZ</t>
  </si>
  <si>
    <t>B0D9CNS5T2</t>
  </si>
  <si>
    <t>Geoyien fußsack kinderwagen, fußsack, fusssack kinderwagen baby, winterfußsack kinderwagen, Kinder Winterfußsack 80cm, Universal Fusssack für Kinderwagen Sportsitz Babyschale (grau)</t>
  </si>
  <si>
    <t>B07R12VMF1</t>
  </si>
  <si>
    <t>Lictin Zestaw do pielęgnacji niemowląt, 15-częściowy, do pielęgnacji noworodków z podstawowym wyposażeniem, dla noworodków i małych dzieci, niebieski</t>
  </si>
  <si>
    <t>B0FJRSPXTV</t>
  </si>
  <si>
    <t>Momcozy Nosidełko dla niemowląt – ergonomiczne, przytulne i lekkie nosidełko dla niemowląt o wadze 3 – 20 kg, wzmocnione podparcie lędźwi, Khaki</t>
  </si>
  <si>
    <t>B09FPKN52M</t>
  </si>
  <si>
    <t>Trener deski sedesowej do nauki korzystania z nocnika: deska sedesowa dla dzieci ze stołkiem – składane przenośne krzesło nocnikowe z regulowaną wysokością uchwyt do ochrony drabiny miękka poduszka</t>
  </si>
  <si>
    <t>B0D1Y58B9X</t>
  </si>
  <si>
    <t>EAQ Składany kojec dla niemowląt, bardzo stabilny kojec dla niemowląt z dopasowaną matą, centrum aktywności dla dzieci do wewnątrz i na zewnątrz, z antypoślizgowym spodem (kwadratowy) Quadrat</t>
  </si>
  <si>
    <t>B0D1R8GMG9</t>
  </si>
  <si>
    <t>NUKied Trójkąt do wspinaczka, rusztowanie do wspinaczki, zestaw do wnętrz, dla małych dzieci, wspinaczka z rampą przesuwaną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</si>
</sst>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8RDC83" Type="http://schemas.openxmlformats.org/officeDocument/2006/relationships/hyperlink" TargetMode="External"></Relationship><Relationship Id="rId3" Target="https://www.google.pl/search?q=Regulowany+stojak+parasol%2C+uchwyt+na+parasol+rowerowy%2C+inwalidzki+i+w%C3%B3zek+dzieci%C4%99cy%2C+Czarny%2C+1+szt." Type="http://schemas.openxmlformats.org/officeDocument/2006/relationships/hyperlink" TargetMode="External"></Relationship><Relationship Id="rId4" Target="https://www.amazon.pl/dp/B0B8VNJVKJ" Type="http://schemas.openxmlformats.org/officeDocument/2006/relationships/hyperlink" TargetMode="External"></Relationship><Relationship Id="rId5" Target="https://www.google.pl/search?q=Sk%C5%82adana+wanna+dla+niemowl%C4%85t%2C+sk%C5%82adana%2C+z+wk%C5%82adk%C4%85%2C+wanna+dla+noworodk%C3%B3w%2C+sk%C5%82adana%2C+do+wanny+dla+noworodk%C3%B3w%2C+kolor+szary" Type="http://schemas.openxmlformats.org/officeDocument/2006/relationships/hyperlink" TargetMode="External"></Relationship><Relationship Id="rId6" Target="https://www.amazon.pl/dp/B0DM8JKC28" Type="http://schemas.openxmlformats.org/officeDocument/2006/relationships/hyperlink" TargetMode="External"></Relationship><Relationship Id="rId7" Target="https://www.google.pl/search?q=Butelka+dla+niemowl%C4%85t+z+polipropylenu+%28PPen%29%2C+na+%C5%9Brodku+butelki+na+mleko+z+przyssawk%C4%85+rozmiar+S+dla+noworodk%C3%B3w+0%2B%2C+150+ml%2Fr%C3%B3%C5%BCowa%2F1+sztuka" Type="http://schemas.openxmlformats.org/officeDocument/2006/relationships/hyperlink" TargetMode="External"></Relationship><Relationship Id="rId8" Target="https://www.amazon.pl/dp/B09H6Y14KH" Type="http://schemas.openxmlformats.org/officeDocument/2006/relationships/hyperlink" TargetMode="External"></Relationship><Relationship Id="rId9" Target="https://www.google.pl/search?q=Mancro+Torba+ch%C5%82odz%C4%85ca+na+mleko+matki+z+opakowaniem+lodowym%2C+torba+ch%C5%82odz%C4%85ca+na+butelki+dla+niemowl%C4%85t+z+paskiem+na+rami%C4%99+pasuje+do+6+butelek+dla+niemowl%C4%85t+9+uncji+do+opieki+Mama+karmi%C4%85ca%2C+czarny" Type="http://schemas.openxmlformats.org/officeDocument/2006/relationships/hyperlink" TargetMode="External"></Relationship><Relationship Id="rId10" Target="https://www.amazon.pl/dp/B0DM8L7P3N" Type="http://schemas.openxmlformats.org/officeDocument/2006/relationships/hyperlink" TargetMode="External"></Relationship><Relationship Id="rId11" Target="https://www.google.pl/search?q=Butelki+dla+niemowl%C4%85t+z+przyssawk%C4%85+Off-Centered+NaturalWave+rozmiar+1+noworodka+od+0%2B+miesi%C4%99cy%2C+150+ml%2C+r%C3%B3%C5%BCowe%2C+3+sztuki" Type="http://schemas.openxmlformats.org/officeDocument/2006/relationships/hyperlink" TargetMode="External"></Relationship><Relationship Id="rId12" Target="https://www.amazon.pl/dp/B0FRMBYGF1" Type="http://schemas.openxmlformats.org/officeDocument/2006/relationships/hyperlink" TargetMode="External"></Relationship><Relationship Id="rId13" Target="https://www.google.pl/search?q=8+w+1+zestaw+upominkowy+dla+niemowl%C4%85t+z+okazji+narodzin+dziecka+dla+ch%C5%82opc%C3%B3w+i+dziewczynek%2C+prezent+dla+noworodka+-+kocyk+dzieci%C4%99cy%2C+kartki+z+%C5%BCyczeniami%2C+skarpetki%2C+%C5%9Bliniaczki%2C+drewniany+pier%C5%9Bcie%C5%84" Type="http://schemas.openxmlformats.org/officeDocument/2006/relationships/hyperlink" TargetMode="External"></Relationship><Relationship Id="rId14" Target="https://www.amazon.pl/dp/B0CWNST39K" Type="http://schemas.openxmlformats.org/officeDocument/2006/relationships/hyperlink" TargetMode="External"></Relationship><Relationship Id="rId15" Target="https://www.google.pl/search?q=Sk%C5%82adana+poduszka+do+wanny+dla+niemowl%C4%85t+Sk%C5%82adana+poduszka+do+k%C4%85pieli+dla+niemowl%C4%85t+do+wanny+prysznicowej+dla+dzieci+Reduktor+siedzisko+hamak+basen+reduktor+antypo%C5%9Blizgowy+korek+wygodny+podr%C3%B3%C5%BC+0-3" Type="http://schemas.openxmlformats.org/officeDocument/2006/relationships/hyperlink" TargetMode="External"></Relationship><Relationship Id="rId16" Target="https://www.amazon.pl/dp/B0B529M2K9" Type="http://schemas.openxmlformats.org/officeDocument/2006/relationships/hyperlink" TargetMode="External"></Relationship><Relationship Id="rId17" Target="https://www.google.pl/search?q=Nocnik+dla+dzieci+deska+sedesowa+dla+dzieci+od+1+roku+%C5%BCycia%2C+sk%C5%82adana+doniczka+podr%C3%B3%C5%BCna+na+podr%C3%B3%C5%BC%2C+dla+niemowl%C4%85t%2C+na+trening+dla+ch%C5%82opc%C3%B3w+i+dziewczynek%2C+bez+pieluch%2C+nocnik+samochodowy%2C+sk%C5%82adany" Type="http://schemas.openxmlformats.org/officeDocument/2006/relationships/hyperlink" TargetMode="External"></Relationship><Relationship Id="rId18" Target="https://www.amazon.pl/dp/B0F29NJMMX" Type="http://schemas.openxmlformats.org/officeDocument/2006/relationships/hyperlink" TargetMode="External"></Relationship><Relationship Id="rId19" Target="https://www.google.pl/search?q=Maycoly+W%C3%B3zek+do+nauki+chodzenia+z+kierownic%C4%85%2C+zestaw+zabawkowy%2C+mata+pod%C5%82ogowa%2C+uchwyt+przesuwny%2C+mo%C5%BCe+zacieni%C4%87+s%C5%82o%C5%84ce%2C+6-ko%C5%82owe+zawieszenie%2C+sk%C5%82adany+i+z+regulacj%C4%85+wysoko%C5%9Bci%2C+talerz+obiadowy+i" Type="http://schemas.openxmlformats.org/officeDocument/2006/relationships/hyperlink" TargetMode="External"></Relationship><Relationship Id="rId20" Target="https://www.amazon.pl/dp/B0DM8HVH7B" Type="http://schemas.openxmlformats.org/officeDocument/2006/relationships/hyperlink" TargetMode="External"></Relationship><Relationship Id="rId21" Target="https://www.google.pl/search?q=Butelka+dla+niemowl%C4%85t+z+polipropylenu+%28PPen%29%2C+na+%C5%9Brodku+butelki+na+mleko+z+przyssawk%C4%85+rozmiar+S+dla+noworodk%C3%B3w+0%2B%2C+150+ml%2Fr%C3%B3%C5%BCowa%2F2+sztuki" Type="http://schemas.openxmlformats.org/officeDocument/2006/relationships/hyperlink" TargetMode="External"></Relationship><Relationship Id="rId22" Target="https://www.amazon.pl/dp/B0F98V2Q17" Type="http://schemas.openxmlformats.org/officeDocument/2006/relationships/hyperlink" TargetMode="External"></Relationship><Relationship Id="rId23" Target="https://www.google.pl/search?q=Butelka+dla+niemowl%C4%85t+o+pojemno%C5%9Bci+240+ml%2C+2+%C5%9Brednie+ssanie+przep%C5%82ywu%2C+butelka+na+mleko+antykoliczne+dla+noworodk%C3%B3w+od+3+miesi%C4%99cy%2C+niebieska+%2F+3+sztuki+Niebieski%2F3+sztuki" Type="http://schemas.openxmlformats.org/officeDocument/2006/relationships/hyperlink" TargetMode="External"></Relationship><Relationship Id="rId24" Target="https://www.amazon.pl/dp/B0B8JP1SGQ" Type="http://schemas.openxmlformats.org/officeDocument/2006/relationships/hyperlink" TargetMode="External"></Relationship><Relationship Id="rId25" Target="https://www.google.pl/search?q=ODOXIA+Koc+Miesi%C4%85ce+Dziecka+we+W%C5%82oszech+%7C+Spersonalizowany+koc+dla+dzieci%2C+unisex+%7C+Motyw+balonowy+%7C+Spersonalizowany+prezent+urodzinowy+dla+nowych+mam+%7C+Miesi%C4%99czny+koc+dla+niemowl%C4%85t+%7C+Zawiera+ramki" Type="http://schemas.openxmlformats.org/officeDocument/2006/relationships/hyperlink" TargetMode="External"></Relationship><Relationship Id="rId26" Target="https://www.amazon.pl/dp/B0F5WDQ5Q2" Type="http://schemas.openxmlformats.org/officeDocument/2006/relationships/hyperlink" TargetMode="External"></Relationship><Relationship Id="rId27" Target="https://www.google.pl/search?q=MOJINL+Zestaw+naczy%C5%84+dla+niemowl%C4%85t+ze+stali+nierdzewnej+z+przyssawk%C4%85%2C+6+sztuk%2C+zestaw+naczy%C5%84+dla+dzieci+z+talerzykiem+dla+niemowl%C4%85t%2C+kubkiem+do+nauki+picia%2C+%C5%9Bliniaczkiem+z+r%C4%99kawami%2C+%C5%82y%C5%BCk%C4%85%2C+widelcem" Type="http://schemas.openxmlformats.org/officeDocument/2006/relationships/hyperlink" TargetMode="External"></Relationship><Relationship Id="rId28" Target="https://www.amazon.pl/dp/B0F992XJSZ" Type="http://schemas.openxmlformats.org/officeDocument/2006/relationships/hyperlink" TargetMode="External"></Relationship><Relationship Id="rId29" Target="https://www.google.pl/search?q=Butelka+dla+niemowl%C4%85t+o+pojemno%C5%9Bci+240+ml%2C+2+%C5%9Brednie+ssanie+przep%C5%82ywu%2C+butelka+na+mleko+antykoliczne+dla+noworodk%C3%B3w+od+3+miesi%C4%99cy%2C+niebieska+%2F+3+sztuki+Niebieski%2F3+sztuki" Type="http://schemas.openxmlformats.org/officeDocument/2006/relationships/hyperlink" TargetMode="External"></Relationship><Relationship Id="rId30" Target="https://www.amazon.pl/dp/B0D9CNS5T2" Type="http://schemas.openxmlformats.org/officeDocument/2006/relationships/hyperlink" TargetMode="External"></Relationship><Relationship Id="rId31" Target="https://www.google.pl/search?q=Geoyien+fu%C3%9Fsack+kinderwagen%2C+fu%C3%9Fsack%2C+fusssack+kinderwagen+baby%2C+winterfu%C3%9Fsack+kinderwagen%2C+Kinder+Winterfu%C3%9Fsack+80cm%2C+Universal+Fusssack+f%C3%BCr+Kinderwagen+Sportsitz+Babyschale+%28grau%29" Type="http://schemas.openxmlformats.org/officeDocument/2006/relationships/hyperlink" TargetMode="External"></Relationship><Relationship Id="rId32" Target="https://www.amazon.pl/dp/B07R12VMF1" Type="http://schemas.openxmlformats.org/officeDocument/2006/relationships/hyperlink" TargetMode="External"></Relationship><Relationship Id="rId33" Target="https://www.google.pl/search?q=Lictin+Zestaw+do+piel%C4%99gnacji+niemowl%C4%85t%2C+15-cz%C4%99%C5%9Bciowy%2C+do+piel%C4%99gnacji+noworodk%C3%B3w+z+podstawowym+wyposa%C5%BCeniem%2C+dla+noworodk%C3%B3w+i+ma%C5%82ych+dzieci%2C+niebieski" Type="http://schemas.openxmlformats.org/officeDocument/2006/relationships/hyperlink" TargetMode="External"></Relationship><Relationship Id="rId34" Target="https://www.amazon.pl/dp/B0FJRSPXTV" Type="http://schemas.openxmlformats.org/officeDocument/2006/relationships/hyperlink" TargetMode="External"></Relationship><Relationship Id="rId35" Target="https://www.google.pl/search?q=Momcozy+Noside%C5%82ko+dla+niemowl%C4%85t+%E2%80%93+ergonomiczne%2C+przytulne+i+lekkie+noside%C5%82ko+dla+niemowl%C4%85t+o+wadze+3+%E2%80%93+20+kg%2C+wzmocnione+podparcie+l%C4%99d%C5%BAwi%2C+Khaki" Type="http://schemas.openxmlformats.org/officeDocument/2006/relationships/hyperlink" TargetMode="External"></Relationship><Relationship Id="rId36" Target="https://www.amazon.pl/dp/B09FPKN52M" Type="http://schemas.openxmlformats.org/officeDocument/2006/relationships/hyperlink" TargetMode="External"></Relationship><Relationship Id="rId37" Target="https://www.google.pl/search?q=Trener+deski+sedesowej+do+nauki+korzystania+z+nocnika%3A+deska+sedesowa+dla+dzieci+ze+sto%C5%82kiem+%E2%80%93+sk%C5%82adane+przeno%C5%9Bne+krzes%C5%82o+nocnikowe+z+regulowan%C4%85+wysoko%C5%9Bci%C4%85+uchwyt+do+ochrony+drabiny+mi%C4%99kka+poduszka" Type="http://schemas.openxmlformats.org/officeDocument/2006/relationships/hyperlink" TargetMode="External"></Relationship><Relationship Id="rId38" Target="https://www.amazon.pl/dp/B0D1Y58B9X" Type="http://schemas.openxmlformats.org/officeDocument/2006/relationships/hyperlink" TargetMode="External"></Relationship><Relationship Id="rId39" Target="https://www.google.pl/search?q=EAQ+Sk%C5%82adany+kojec+dla+niemowl%C4%85t%2C+bardzo+stabilny+kojec+dla+niemowl%C4%85t+z+dopasowan%C4%85+mat%C4%85%2C+centrum+aktywno%C5%9Bci+dla+dzieci+do+wewn%C4%85trz+i+na+zewn%C4%85trz%2C+z+antypo%C5%9Blizgowym+spodem+%28kwadratowy%29+Quadrat" Type="http://schemas.openxmlformats.org/officeDocument/2006/relationships/hyperlink" TargetMode="External"></Relationship><Relationship Id="rId40" Target="https://www.amazon.pl/dp/B0D1R8GMG9" Type="http://schemas.openxmlformats.org/officeDocument/2006/relationships/hyperlink" TargetMode="External"></Relationship><Relationship Id="rId41" Target="https://www.google.pl/search?q=NUKied+Tr%C3%B3jk%C4%85t+do+wspinaczka%2C+rusztowanie+do+wspinaczki%2C+zestaw+do+wn%C4%99trz%2C+dla+ma%C5%82ych+dzieci%2C+wspinaczka+z+ramp%C4%85+przesuwan%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290</v>
      </c>
      <c r="I3" s="5">
        <v>45.39</v>
      </c>
      <c r="J3" s="5">
        <v>6.82</v>
      </c>
      <c r="K3" s="5">
        <v>6.82</v>
      </c>
    </row>
    <row r="4" ht="80" customHeight="true">
      <c r="B4" s="2"/>
      <c r="C4" s="2" t="s">
        <v>10</v>
      </c>
      <c r="D4" s="2" t="s">
        <v>11</v>
      </c>
      <c r="E4" s="3" t="s">
        <v>14</v>
      </c>
      <c r="F4" s="4" t="s">
        <v>15</v>
      </c>
      <c r="G4" s="2">
        <v>1</v>
      </c>
      <c r="H4" s="2">
        <v>1960</v>
      </c>
      <c r="I4" s="5">
        <v>167.27</v>
      </c>
      <c r="J4" s="5">
        <v>25.1</v>
      </c>
      <c r="K4" s="5">
        <v>25.1</v>
      </c>
    </row>
    <row r="5" ht="80" customHeight="true">
      <c r="B5" s="2"/>
      <c r="C5" s="2" t="s">
        <v>10</v>
      </c>
      <c r="D5" s="2" t="s">
        <v>11</v>
      </c>
      <c r="E5" s="3" t="s">
        <v>16</v>
      </c>
      <c r="F5" s="4" t="s">
        <v>17</v>
      </c>
      <c r="G5" s="2">
        <v>11</v>
      </c>
      <c r="H5" s="2">
        <v>109</v>
      </c>
      <c r="I5" s="5">
        <v>37.97</v>
      </c>
      <c r="J5" s="5">
        <v>62.63</v>
      </c>
      <c r="K5" s="5">
        <v>5.69</v>
      </c>
    </row>
    <row r="6" ht="80" customHeight="true">
      <c r="B6" s="2"/>
      <c r="C6" s="2" t="s">
        <v>10</v>
      </c>
      <c r="D6" s="2" t="s">
        <v>11</v>
      </c>
      <c r="E6" s="3" t="s">
        <v>18</v>
      </c>
      <c r="F6" s="4" t="s">
        <v>19</v>
      </c>
      <c r="G6" s="2">
        <v>1</v>
      </c>
      <c r="H6" s="2">
        <v>481</v>
      </c>
      <c r="I6" s="5">
        <v>67.48</v>
      </c>
      <c r="J6" s="5">
        <v>10.12</v>
      </c>
      <c r="K6" s="5">
        <v>10.12</v>
      </c>
    </row>
    <row r="7" ht="80" customHeight="true">
      <c r="B7" s="2"/>
      <c r="C7" s="2" t="s">
        <v>10</v>
      </c>
      <c r="D7" s="2" t="s">
        <v>11</v>
      </c>
      <c r="E7" s="3" t="s">
        <v>20</v>
      </c>
      <c r="F7" s="4" t="s">
        <v>21</v>
      </c>
      <c r="G7" s="2">
        <v>5</v>
      </c>
      <c r="H7" s="2">
        <v>308</v>
      </c>
      <c r="I7" s="5">
        <v>97.3</v>
      </c>
      <c r="J7" s="5">
        <v>72.97</v>
      </c>
      <c r="K7" s="5">
        <v>14.59</v>
      </c>
    </row>
    <row r="8" ht="80" customHeight="true">
      <c r="B8" s="2"/>
      <c r="C8" s="2" t="s">
        <v>10</v>
      </c>
      <c r="D8" s="2" t="s">
        <v>11</v>
      </c>
      <c r="E8" s="3" t="s">
        <v>22</v>
      </c>
      <c r="F8" s="4" t="s">
        <v>23</v>
      </c>
      <c r="G8" s="2">
        <v>2</v>
      </c>
      <c r="H8" s="2">
        <v>730</v>
      </c>
      <c r="I8" s="5">
        <v>108.11</v>
      </c>
      <c r="J8" s="5">
        <v>32.43</v>
      </c>
      <c r="K8" s="5">
        <v>16.22</v>
      </c>
    </row>
    <row r="9" ht="80" customHeight="true">
      <c r="B9" s="2"/>
      <c r="C9" s="2" t="s">
        <v>10</v>
      </c>
      <c r="D9" s="2" t="s">
        <v>11</v>
      </c>
      <c r="E9" s="3" t="s">
        <v>24</v>
      </c>
      <c r="F9" s="4" t="s">
        <v>25</v>
      </c>
      <c r="G9" s="2">
        <v>1</v>
      </c>
      <c r="H9" s="2">
        <v>2000</v>
      </c>
      <c r="I9" s="5">
        <v>106.09</v>
      </c>
      <c r="J9" s="5">
        <v>15.92</v>
      </c>
      <c r="K9" s="5">
        <v>15.92</v>
      </c>
    </row>
    <row r="10" ht="80" customHeight="true">
      <c r="B10" s="2"/>
      <c r="C10" s="2" t="s">
        <v>10</v>
      </c>
      <c r="D10" s="2" t="s">
        <v>11</v>
      </c>
      <c r="E10" s="3" t="s">
        <v>26</v>
      </c>
      <c r="F10" s="4" t="s">
        <v>27</v>
      </c>
      <c r="G10" s="2">
        <v>1</v>
      </c>
      <c r="H10" s="2">
        <v>920</v>
      </c>
      <c r="I10" s="5">
        <v>65.72</v>
      </c>
      <c r="J10" s="5">
        <v>9.87</v>
      </c>
      <c r="K10" s="5">
        <v>9.87</v>
      </c>
    </row>
    <row r="11" ht="80" customHeight="true">
      <c r="B11" s="2"/>
      <c r="C11" s="2" t="s">
        <v>10</v>
      </c>
      <c r="D11" s="2" t="s">
        <v>11</v>
      </c>
      <c r="E11" s="3" t="s">
        <v>28</v>
      </c>
      <c r="F11" s="4" t="s">
        <v>29</v>
      </c>
      <c r="G11" s="2">
        <v>1</v>
      </c>
      <c r="H11" s="2">
        <v>3600</v>
      </c>
      <c r="I11" s="5">
        <v>212.66</v>
      </c>
      <c r="J11" s="5">
        <v>31.92</v>
      </c>
      <c r="K11" s="5">
        <v>31.92</v>
      </c>
    </row>
    <row r="12" ht="80" customHeight="true">
      <c r="B12" s="2"/>
      <c r="C12" s="2" t="s">
        <v>10</v>
      </c>
      <c r="D12" s="2" t="s">
        <v>11</v>
      </c>
      <c r="E12" s="3" t="s">
        <v>30</v>
      </c>
      <c r="F12" s="4" t="s">
        <v>31</v>
      </c>
      <c r="G12" s="2">
        <v>3</v>
      </c>
      <c r="H12" s="2">
        <v>209</v>
      </c>
      <c r="I12" s="5">
        <v>68.47</v>
      </c>
      <c r="J12" s="5">
        <v>30.8</v>
      </c>
      <c r="K12" s="5">
        <v>10.27</v>
      </c>
    </row>
    <row r="13" ht="80" customHeight="true">
      <c r="B13" s="2"/>
      <c r="C13" s="2" t="s">
        <v>10</v>
      </c>
      <c r="D13" s="2" t="s">
        <v>11</v>
      </c>
      <c r="E13" s="3" t="s">
        <v>32</v>
      </c>
      <c r="F13" s="4" t="s">
        <v>33</v>
      </c>
      <c r="G13" s="2">
        <v>3</v>
      </c>
      <c r="H13" s="2">
        <v>310</v>
      </c>
      <c r="I13" s="5">
        <v>91.89</v>
      </c>
      <c r="J13" s="5">
        <v>41.36</v>
      </c>
      <c r="K13" s="5">
        <v>13.79</v>
      </c>
    </row>
    <row r="14" ht="80" customHeight="true">
      <c r="B14" s="2"/>
      <c r="C14" s="2" t="s">
        <v>10</v>
      </c>
      <c r="D14" s="2" t="s">
        <v>11</v>
      </c>
      <c r="E14" s="3" t="s">
        <v>34</v>
      </c>
      <c r="F14" s="4" t="s">
        <v>35</v>
      </c>
      <c r="G14" s="2">
        <v>1</v>
      </c>
      <c r="H14" s="2">
        <v>360</v>
      </c>
      <c r="I14" s="5">
        <v>85.5</v>
      </c>
      <c r="J14" s="5">
        <v>12.83</v>
      </c>
      <c r="K14" s="5">
        <v>12.83</v>
      </c>
    </row>
    <row r="15" ht="80" customHeight="true">
      <c r="B15" s="2"/>
      <c r="C15" s="2" t="s">
        <v>10</v>
      </c>
      <c r="D15" s="2" t="s">
        <v>11</v>
      </c>
      <c r="E15" s="3" t="s">
        <v>36</v>
      </c>
      <c r="F15" s="4" t="s">
        <v>37</v>
      </c>
      <c r="G15" s="2">
        <v>1</v>
      </c>
      <c r="H15" s="2">
        <v>840</v>
      </c>
      <c r="I15" s="5">
        <v>98.41</v>
      </c>
      <c r="J15" s="5">
        <v>14.76</v>
      </c>
      <c r="K15" s="5">
        <v>14.76</v>
      </c>
    </row>
    <row r="16" ht="80" customHeight="true">
      <c r="B16" s="2"/>
      <c r="C16" s="2" t="s">
        <v>10</v>
      </c>
      <c r="D16" s="2" t="s">
        <v>11</v>
      </c>
      <c r="E16" s="3" t="s">
        <v>38</v>
      </c>
      <c r="F16" s="4" t="s">
        <v>33</v>
      </c>
      <c r="G16" s="2">
        <v>1</v>
      </c>
      <c r="H16" s="2">
        <v>200</v>
      </c>
      <c r="I16" s="5">
        <v>79.28</v>
      </c>
      <c r="J16" s="5">
        <v>11.88</v>
      </c>
      <c r="K16" s="5">
        <v>11.88</v>
      </c>
    </row>
    <row r="17">
      <c r="B17" s="2"/>
      <c r="C17" s="2" t="s">
        <v>10</v>
      </c>
      <c r="D17" s="2" t="s">
        <v>11</v>
      </c>
      <c r="E17" s="3" t="s">
        <v>39</v>
      </c>
      <c r="F17" s="4" t="s">
        <v>40</v>
      </c>
      <c r="G17" s="2">
        <v>2</v>
      </c>
      <c r="H17" s="2">
        <v>330</v>
      </c>
      <c r="I17" s="5">
        <v>45.95</v>
      </c>
      <c r="J17" s="5">
        <v>13.77</v>
      </c>
      <c r="K17" s="5">
        <v>6.89</v>
      </c>
    </row>
    <row r="18" ht="80" customHeight="true">
      <c r="B18" s="2"/>
      <c r="C18" s="2" t="s">
        <v>10</v>
      </c>
      <c r="D18" s="2" t="s">
        <v>11</v>
      </c>
      <c r="E18" s="3" t="s">
        <v>41</v>
      </c>
      <c r="F18" s="4" t="s">
        <v>42</v>
      </c>
      <c r="G18" s="2">
        <v>5</v>
      </c>
      <c r="H18" s="2">
        <v>310</v>
      </c>
      <c r="I18" s="5">
        <v>51.87</v>
      </c>
      <c r="J18" s="5">
        <v>38.91</v>
      </c>
      <c r="K18" s="5">
        <v>7.78</v>
      </c>
    </row>
    <row r="19" ht="80" customHeight="true">
      <c r="B19" s="2"/>
      <c r="C19" s="2" t="s">
        <v>10</v>
      </c>
      <c r="D19" s="2" t="s">
        <v>11</v>
      </c>
      <c r="E19" s="3" t="s">
        <v>43</v>
      </c>
      <c r="F19" s="4" t="s">
        <v>44</v>
      </c>
      <c r="G19" s="2">
        <v>1</v>
      </c>
      <c r="H19" s="2">
        <v>770</v>
      </c>
      <c r="I19" s="5">
        <v>218.15</v>
      </c>
      <c r="J19" s="5">
        <v>32.73</v>
      </c>
      <c r="K19" s="5">
        <v>32.73</v>
      </c>
    </row>
    <row r="20" ht="80" customHeight="true">
      <c r="B20" s="2"/>
      <c r="C20" s="2" t="s">
        <v>10</v>
      </c>
      <c r="D20" s="2" t="s">
        <v>11</v>
      </c>
      <c r="E20" s="3" t="s">
        <v>45</v>
      </c>
      <c r="F20" s="4" t="s">
        <v>46</v>
      </c>
      <c r="G20" s="2">
        <v>4</v>
      </c>
      <c r="H20" s="2">
        <v>1440</v>
      </c>
      <c r="I20" s="5">
        <v>84.34</v>
      </c>
      <c r="J20" s="5">
        <v>50.62</v>
      </c>
      <c r="K20" s="5">
        <v>12.66</v>
      </c>
    </row>
    <row r="21" ht="80" customHeight="true">
      <c r="B21" s="2"/>
      <c r="C21" s="2" t="s">
        <v>10</v>
      </c>
      <c r="D21" s="2" t="s">
        <v>11</v>
      </c>
      <c r="E21" s="3" t="s">
        <v>47</v>
      </c>
      <c r="F21" s="4" t="s">
        <v>48</v>
      </c>
      <c r="G21" s="2">
        <v>2</v>
      </c>
      <c r="H21" s="2">
        <v>5980</v>
      </c>
      <c r="I21" s="5">
        <v>216.26</v>
      </c>
      <c r="J21" s="5">
        <v>64.86</v>
      </c>
      <c r="K21" s="5">
        <v>32.43</v>
      </c>
    </row>
    <row r="22" ht="80" customHeight="true">
      <c r="B22" s="2"/>
      <c r="C22" s="2" t="s">
        <v>10</v>
      </c>
      <c r="D22" s="2" t="s">
        <v>11</v>
      </c>
      <c r="E22" s="3" t="s">
        <v>49</v>
      </c>
      <c r="F22" s="4" t="s">
        <v>50</v>
      </c>
      <c r="G22" s="2">
        <v>1</v>
      </c>
      <c r="H22" s="2">
        <v>8980</v>
      </c>
      <c r="I22" s="5">
        <v>202.87</v>
      </c>
      <c r="J22" s="5">
        <v>30.42</v>
      </c>
      <c r="K22" s="5">
        <v>30.42</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