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png" ContentType="image/png"/>
  <Default Extension="emf" ContentType="image/x-emf"/>
  <Default Extension="emz" ContentType="image/x-emz"/>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<sst xmlns="http://schemas.openxmlformats.org/spreadsheetml/2006/main" count="114" uniqueCount="114">
  <si>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</si>
  <si>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</si>
  <si>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</si>
  <si>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</si>
  <si>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</si>
  <si>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</si>
  <si>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</si>
  <si>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</si>
  <si>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</si>
  <si>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</si>
  <si>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SET1037319</t>
  </si>
  <si>
    <t>Impreza</t>
  </si>
  <si>
    <t>B0FK3QRL5R</t>
  </si>
  <si>
    <t>Kostium wampira na Halloween, kostium dla dziewczynki, kostium wampira, dla dziewczynki, na Halloween, kostium dziecięcy, kostium wampira, z różowym, rubinowym naszyjnikiem (6-12 lat) 120</t>
  </si>
  <si>
    <t>B0BMLV1B8G</t>
  </si>
  <si>
    <t>Operitacx Stewardess Hut 9.84X7.09X5.12In Flugbegleiter Kostümzubehör Für Erwachsene Karneval Fasching Rollenspiele Airline Begleiter Kappe</t>
  </si>
  <si>
    <t>B0FHKN6JC6</t>
  </si>
  <si>
    <t>Dekoracja na Halloween, straszne ręce na Halloween, do dekoracji festiwalu, cosplay, na Halloween, karnawał</t>
  </si>
  <si>
    <t>B0FCC6965T</t>
  </si>
  <si>
    <t>Kostium cheerleaderki szkieletu dla dziewczynek: Straszny zły duch strój na Halloween - Dead Cheer Skull Straszny strój z pomponami i akcesoriami</t>
  </si>
  <si>
    <t>B0D9RLKVKZ</t>
  </si>
  <si>
    <t>HOWAF Akcesoria pirackie dla dorosłych kobiety szalik, opaska na oko, łańcuszek w talii, kolczyki akcesoria do włosów, nadmuchiwana papuga na Halloween pirackie akcesoria kostiumowe</t>
  </si>
  <si>
    <t>B0CRKV1V72</t>
  </si>
  <si>
    <t>Anna Królowa Śniegu Kostium Dziewczyny Kostium Księżniczki Długi rękaw z Peleryną i Peruką na karnawał, Halloween, Cosplay 3-4 jaar</t>
  </si>
  <si>
    <t>B0FKZZ8NVN</t>
  </si>
  <si>
    <t>Czarna peleryna z kapturem, kostium ponury męski, peleryna wampira dla kobiet, czarna peleryna aksamitna z paskiem mocującym na karnawał, Halloween, Cosplay, kostium M 90</t>
  </si>
  <si>
    <t>B09LCP8PJ2</t>
  </si>
  <si>
    <t>Decoraciones de fiesta de bailarina, 1.5 x 0.9 m, fondos de fotografía bonitos para niñas, cumpleaños y baby shower</t>
  </si>
  <si>
    <t>B001J32KIM</t>
  </si>
  <si>
    <t>W WIDMANN MILANO Party Fashion - 6634L - Okulary serca, czerwone, okulary imprezowe, lata 50-te, karnawał, impreza tematyczna</t>
  </si>
  <si>
    <t>B0FHFV7WYG</t>
  </si>
  <si>
    <t>Kostium pielęgniarki na Halloween, horror, kostium pielęgniarki, horror, krwawa pielęgniarka z akcesoriami i naklejkami na blizny, pasuje na Halloween, imprezy kostiumowe i cosplay</t>
  </si>
  <si>
    <t>B0G4VP1FMS</t>
  </si>
  <si>
    <t>Średniowieczny kostium pirata zestaw akcesoriów dla mężczyzn i kobiet, kostium pirata, akcesoria z szarfą pirata, opaska na oczy, kolczyki, bransoletka, naszyjnik, broń, idealny na karnawał</t>
  </si>
  <si>
    <t>B0FJXNX1XW</t>
  </si>
  <si>
    <t>Peleryna czarownicy dla dzieci, kostium czarownicy dla dziewczynki, na Halloween, karnawał, imprezę Cosplay, 120-150 cm</t>
  </si>
  <si>
    <t>B0F2FFMLSV</t>
  </si>
  <si>
    <t>OFFCUP Décorations Anniversaire 18 Ans, 18pcs Décorations de Tourbillons Suspendus Birthday Décoration de Plafond Fête, Tourbillon à Suspendre Sécoration Fête pour Homme Femme</t>
  </si>
  <si>
    <t>B0DWWVX52R</t>
  </si>
  <si>
    <t>1,8 m łuk weselny – eleganckie łuki weselne na ceremonię, idealne na wesela, imprezy ogrodowe i uroczystości</t>
  </si>
  <si>
    <t>B0CN97XCSM</t>
  </si>
  <si>
    <t>Halinuia 24 piezas de guitarra decoración para tartas, bola de discoteca, decoración para tartas, notas musicales, decoración para cupcakes, decoración para cumpleaños de los años 70 y 80</t>
  </si>
  <si>
    <t>B0D6GCRQFC</t>
  </si>
  <si>
    <t>Kwiatowy papierowy wachlarz dekoracje na ścianę wachlarze papieru dekoracja klasy papier kwiatowy tło dekoracja papierowe wachlarze dekoracja wiszące papierowe wachlarze różowy kwiat dekoracja ścienna</t>
  </si>
  <si>
    <t>B08M5LTHNB</t>
  </si>
  <si>
    <t>HOWAF Walentynki czerwone serca wiszące sznurki dekoracje na Walentynki rocznicę ślubu i zaręczyny romantyczna dekoracja tło walentynkowe artykuły imprezowe, błyszczący i błyszczący</t>
  </si>
  <si>
    <t>B0GG6GJQR8</t>
  </si>
  <si>
    <t>Konfetti w kształcie serca, 100 sztuk, czerwone i różowe złoto, brokatowe serca i napis miłosny, dekoracja stołu na Walentynki, ślub, rocznicę, zaręczyny</t>
  </si>
  <si>
    <t>B0FYCQ6W83</t>
  </si>
  <si>
    <t>Szczęśliwych walentynek tło 15 x 100 cm kolorowe serce walentynki fotografia tło walentynki dekoracje imprezowe rekwizyty fotograficzne</t>
  </si>
  <si>
    <t>B0FYCKNX2T</t>
  </si>
  <si>
    <t>Our Little Sweetheart is on the Way tło, 18 x 150 cm, walentynki, baby shower, tło fotograficzne, motyw walentynkowy, dekoracje imprezowe, rekwizyty fotograficzne</t>
  </si>
  <si>
    <t>B0CMTC7CYJ</t>
  </si>
  <si>
    <t>MAXHJX Dino Onesie Kostüm für Kinder: Unisex Tier Dinosaurier Overall - Dinokostüm Schlafanzug mit Kapuze für Karneval Halloween Cosplay Kostüm Outfit (Dino, 100(2-3 Jahre))</t>
  </si>
  <si>
    <t>B0FP53QPS2</t>
  </si>
  <si>
    <t>Różowe zimowe tło świąteczne do fotografii zima płatek śniegu różowe tło świąteczne przyjęcie dekoracja Wesołych Świąt Baby Shower baner fotobudka rekwizyty (18 x 132 cm)</t>
  </si>
  <si>
    <t>B0FPWS13JZ</t>
  </si>
  <si>
    <t>Zimowy las tło do fotografii śnieżne sosna tło baner zimowe dekoracje imprezowe Boże Narodzenie rodzinne wakacje sesja zdjęciowa rekwizyty (20 x 150 cm)</t>
  </si>
  <si>
    <t>B0FVFJ6D22</t>
  </si>
  <si>
    <t>Feliz Año Nuevo baner 2026, tło noworoczne, niebieskie i srebrne, tło fotograficzne, fajerwerki 2026, dekoracje na imprezę sylwestrową, rekwizyty do fotobudki (20 x 150 cm)</t>
  </si>
  <si>
    <t>B0G1MFLHYB</t>
  </si>
  <si>
    <t>Walentynki impreza fotografia tło różowy kwiat ściana miłość balon drewniane okno zdjęcie tło baner kobieta urodziny herbata przyjęcie walentynki dekoracja budka rekwizyty (20 x 152 m)</t>
  </si>
  <si>
    <t>B0FP51R3YT</t>
  </si>
  <si>
    <t>Zimowe tło świąteczne kraina czarów las bałwan drzewo Boże Narodzenie fotografia tło wakacje rodzina Boże Narodzenie dekoracje imprezowe stoisko studio rekwizyty (18 x 132 cm)</t>
  </si>
  <si>
    <t>B0DK17C2KQ</t>
  </si>
  <si>
    <t>Kostium karnawałowy Tygrys Dziecko: Unisex kombinezon z kapturem Tygrys - kostium karnawałowy i halloweenowy dla chłopców i dziewcząt</t>
  </si>
  <si>
    <t>B0DK11Z8RL</t>
  </si>
  <si>
    <t>B0DK15KXMK</t>
  </si>
  <si>
    <t>B0DK15PW4J</t>
  </si>
  <si>
    <t>B0FH9972LC</t>
  </si>
  <si>
    <t>Kostium kowbojski dziecięcy Deluxe zestaw akcesoriów Western Cowboy Policja Cosplay kostium karnawałowy z kapeluszem kowbojskim kamizelką</t>
  </si>
  <si>
    <t>B0FH779BKJ</t>
  </si>
  <si>
    <t>B0FLYG28QT</t>
  </si>
  <si>
    <t>Talerze papierowe na Boże Narodzenie, 64 sztuki świątecznych talerzy jednorazowych o wymiarach 16 x 23 cm i 16 x 18 cm talerze bożonarodzeniowe, kartonowe, 16 kubków i 16 serwetek do dekoracji</t>
  </si>
  <si>
    <t>B09TN4S2NX</t>
  </si>
  <si>
    <t>OrgMemory girlanda, girlanda kwiatowa na wesele, bieżnik, dekoracja płaszcza (różowa girlanda z piwoniami)</t>
  </si>
  <si>
    <t>B0FKYZCH3S</t>
  </si>
  <si>
    <t>Clown Kostüm Herren Clown Cosplay Outfit lila Mantel mit Weste Hemd Hose Krawatte Handschuh Perücke 8 Pcs Deluxe Set Zubehör Karneval Männer Bösewicht Kostüme für Erwachsene Halloween Anzug C045-XL</t>
  </si>
  <si>
    <t>B0CHJC46M2</t>
  </si>
  <si>
    <t>Mrsclaus Kostium na Halloween, dla dziewczynek, czarna, środa Cosplay z pończochami, naszyjnik, głowa szkieletu, naklejka na karnawał, imprezę tematyczną, kostium filmowy C039 160 / 13-14 Jahre</t>
  </si>
  <si>
    <t>B0CHJGGNBH</t>
  </si>
  <si>
    <t>Mrsclaus Kostium na Halloween, dla dziewczynek, czarna, środa Cosplay z pończochami, naszyjnik, głowa szkieletu, naklejka na karnawał, imprezę tematyczną, kostium filmowy C039 150 / 11-12 Jahre</t>
  </si>
  <si>
    <t>B0CD45GX3V</t>
  </si>
  <si>
    <t>Mrsclaus Pink Ladies damski strój w stylu lat 50., szykowna kurtka, kostium dla kobiet z czarnymi legginsami, okularami, kolczykami, na Halloween, karnawał, imprezę kostiumową</t>
  </si>
  <si>
    <t>B0DHCSF5QS</t>
  </si>
  <si>
    <t>Dekoracje stołu imprezowego o strukturze plastra miodu, dekoracja urodzinowa, czarno-złote dekoracje imprezowe, materiały do dekoracji stołu, dla mężczyzn, kobiet, na urodziny, 8 szt</t>
  </si>
  <si>
    <t>B0CL4V6TY6</t>
  </si>
  <si>
    <t>Winwild 4-częściowy kostium anioła damski zestaw 80 cm, czarne skrzydła anioła dla dorosłych, anioł, diabła, wróżka, kostium tiulowa spódnica z aureolą, magiczna różdżka na karnawał, Halloween,</t>
  </si>
  <si>
    <t>B0C9SRYKT1</t>
  </si>
  <si>
    <t>Świąteczne wycieraczki płatki śniegu maty podłogowe wycieraczki 40 x 80 cm antypoślizgowe Merry Christmas Welcome maty podłogowe Boże Narodzenie wycieraczka przednia do wewnątrz na zewnątrz</t>
  </si>
  <si>
    <t>B0C9QPB878</t>
  </si>
  <si>
    <t>Dekoracyjna mata wejściowa łapiąca brud do użytku na zewnątrz - Pralny antypoślizgowy, chłonny dywanik wejściowy - Biały, 40x80 cm</t>
  </si>
  <si>
    <t>B0FK3QTFWF</t>
  </si>
  <si>
    <t>B0DRVC3GDM</t>
  </si>
  <si>
    <t>Fantazyjny kostium hipisowski w stylu lat 70. i 60., dla kobiet, dyskoteka, hipisowski strój z kolczykiem, 4 szt., damskie ubrania z nadrukiem</t>
  </si>
  <si>
    <t>B0CM3J639R</t>
  </si>
  <si>
    <t>Girlanda z pomponami, kolorowe kulki filcowe, 60 sztuk, pompony, dekoracja do pokoju dziecięcego, pastelowa girlanda filcowa do łóżeczka dziecięcego, dekoracja na przyjęcie urodzinowe, ścianę, choinkę</t>
  </si>
  <si>
    <t>B0FPM4HB1Z</t>
  </si>
  <si>
    <t>Girlanda bożonarodzeniowa, 2,7 m, girlanda bożonarodzeniowa (typ A)</t>
  </si>
  <si>
    <t>B0FJXSS424</t>
  </si>
  <si>
    <t>B0CXD3DBKR</t>
  </si>
  <si>
    <t>12 sztuk szarf miętowo-zielonych</t>
  </si>
  <si>
    <t>B0D7ZDRCHG</t>
  </si>
  <si>
    <t>10-częściowy zestaw zębów wampira, 4 rozmiary, zęby wampira, z 2 tubkami kleju, zęby wampira, zęby wampira, na imprezę, rekwizyt Halloween</t>
  </si>
  <si>
    <t>B0FB3L168F</t>
  </si>
  <si>
    <t>Kostium więzienia dla dorosłych pomarańczowy kombinezon więzienia mężczyźni kobiety przestępca strój więzienia mundur 5 szt. na Halloween karnawał XXL</t>
  </si>
  <si>
    <t>B0FJS58RSQ</t>
  </si>
  <si>
    <t>Hestya 16 Urodziny Gra planszowa dla dzieci Filc Piniata Wypełnienie Mini Zabawki Edukacyjne Urodziny Impreza Szkoła Dom</t>
  </si>
  <si>
    <t>B0CP5PVR89</t>
  </si>
  <si>
    <t>YongFoto 3 x 2 m tło fotograficzne cyrk kolorowy balon retro czerwony namiot drewniany dom fotografia tło cyrk dekoracja impreza karnawał karuzela dekoracja dzieci portret sesja zdjęciowa studio 3x2m NSW13973</t>
  </si>
  <si>
    <t>B0G3NXR6DM</t>
  </si>
  <si>
    <t>Kostium arabskiego szejka arabskiego, kostium szejka arabskiego, przebranie szejka arabskiego z chustą na głowę i rekwizytem do cosplay, na karnawał, Halloween, imprezy tematyczne</t>
  </si>
  <si>
    <t>B0CY1X3DKV</t>
  </si>
  <si>
    <t>Sukienka księżniczki, kostium Elsy dla dziewczynki, sukienka z koroną, czarodziejska różdżka, naszyjniki, zestaw, długa sukienka na Boże Narodzenie, Halloween, karnawał, Cosplay, urodziny,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</si>
</sst>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667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667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143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14375"/>
        </a:xfrm>
        <a:prstGeom prst="rect"/>
        <a:ln/>
      </xdr:spPr>
    </xdr:pic>
    <xdr:clientData fLocksWithSheet="true" fPrintsWithSheet="true"/>
  </xdr:oneCellAnchor>
  <xdr:oneCellAnchor>
    <xdr:from>
      <xdr:col>1</xdr:col>
      <xdr:colOff>381000</xdr:colOff>
      <xdr:row>33</xdr:row>
      <xdr:rowOff>171450</xdr:rowOff>
    </xdr:from>
    <xdr:ext cx="609600" cy="7143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7143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3QRL5R" Type="http://schemas.openxmlformats.org/officeDocument/2006/relationships/hyperlink" TargetMode="External"></Relationship><Relationship Id="rId3"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4" Target="https://www.amazon.pl/dp/B0BMLV1B8G" Type="http://schemas.openxmlformats.org/officeDocument/2006/relationships/hyperlink" TargetMode="External"></Relationship><Relationship Id="rId5" Target="https://www.google.pl/search?q=Operitacx+Stewardess+Hut+9.84X7.09X5.12In+Flugbegleiter+Kost%C3%BCmzubeh%C3%B6r+F%C3%BCr+Erwachsene+Karneval+Fasching+Rollenspiele+Airline+Begleiter+Kappe" Type="http://schemas.openxmlformats.org/officeDocument/2006/relationships/hyperlink" TargetMode="External"></Relationship><Relationship Id="rId6" Target="https://www.amazon.pl/dp/B0FHKN6JC6" Type="http://schemas.openxmlformats.org/officeDocument/2006/relationships/hyperlink" TargetMode="External"></Relationship><Relationship Id="rId7" Target="https://www.google.pl/search?q=Dekoracja+na+Halloween%2C+straszne+r%C4%99ce+na+Halloween%2C+do+dekoracji+festiwalu%2C+cosplay%2C+na+Halloween%2C+karnawa%C5%82" Type="http://schemas.openxmlformats.org/officeDocument/2006/relationships/hyperlink" TargetMode="External"></Relationship><Relationship Id="rId8" Target="https://www.amazon.pl/dp/B0FCC6965T" Type="http://schemas.openxmlformats.org/officeDocument/2006/relationships/hyperlink" TargetMode="External"></Relationship><Relationship Id="rId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0" Target="https://www.amazon.pl/dp/B0D9RLKVKZ" Type="http://schemas.openxmlformats.org/officeDocument/2006/relationships/hyperlink" TargetMode="External"></Relationship><Relationship Id="rId11" Target="https://www.google.pl/search?q=HOWAF+Akcesoria+pirackie+dla+doros%C5%82ych+kobiety+szalik%2C+opaska+na+oko%2C+%C5%82a%C5%84cuszek+w+talii%2C+kolczyki+akcesoria+do+w%C5%82os%C3%B3w%2C+nadmuchiwana+papuga+na+Halloween+pirackie+akcesoria+kostiumowe" Type="http://schemas.openxmlformats.org/officeDocument/2006/relationships/hyperlink" TargetMode="External"></Relationship><Relationship Id="rId12" Target="https://www.amazon.pl/dp/B0CRKV1V72" Type="http://schemas.openxmlformats.org/officeDocument/2006/relationships/hyperlink" TargetMode="External"></Relationship><Relationship Id="rId13" Target="https://www.google.pl/search?q=Anna+Kr%C3%B3lowa+%C5%9Aniegu+Kostium+Dziewczyny+Kostium+Ksi%C4%99%C5%BCniczki+D%C5%82ugi+r%C4%99kaw+z+Peleryn%C4%85+i+Peruk%C4%85+na+karnawa%C5%82%2C+Halloween%2C+Cosplay+3-4+jaar" Type="http://schemas.openxmlformats.org/officeDocument/2006/relationships/hyperlink" TargetMode="External"></Relationship><Relationship Id="rId14" Target="https://www.amazon.pl/dp/B0FKZZ8NVN" Type="http://schemas.openxmlformats.org/officeDocument/2006/relationships/hyperlink" TargetMode="External"></Relationship><Relationship Id="rId15"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16" Target="https://www.amazon.pl/dp/B09LCP8PJ2" Type="http://schemas.openxmlformats.org/officeDocument/2006/relationships/hyperlink" TargetMode="External"></Relationship><Relationship Id="rId17" Target="https://www.google.pl/search?q=Decoraciones+de+fiesta+de+bailarina%2C+1.5+x+0.9+m%2C+fondos+de+fotograf%C3%ADa+bonitos+para+ni%C3%B1as%2C+cumplea%C3%B1os+y+baby+shower" Type="http://schemas.openxmlformats.org/officeDocument/2006/relationships/hyperlink" TargetMode="External"></Relationship><Relationship Id="rId18" Target="https://www.amazon.pl/dp/B001J32KIM" Type="http://schemas.openxmlformats.org/officeDocument/2006/relationships/hyperlink" TargetMode="External"></Relationship><Relationship Id="rId19" Target="https://www.google.pl/search?q=W+WIDMANN+MILANO+Party+Fashion+-+6634L+-+Okulary+serca%2C+czerwone%2C+okulary+imprezowe%2C+lata+50-te%2C+karnawa%C5%82%2C+impreza+tematyczna" Type="http://schemas.openxmlformats.org/officeDocument/2006/relationships/hyperlink" TargetMode="External"></Relationship><Relationship Id="rId20" Target="https://www.amazon.pl/dp/B0FHFV7WYG" Type="http://schemas.openxmlformats.org/officeDocument/2006/relationships/hyperlink" TargetMode="External"></Relationship><Relationship Id="rId21" Target="https://www.google.pl/search?q=Kostium+piel%C4%99gniarki+na+Halloween%2C+horror%2C+kostium+piel%C4%99gniarki%2C+horror%2C+krwawa+piel%C4%99gniarka+z+akcesoriami+i+naklejkami+na+blizny%2C+pasuje+na+Halloween%2C+imprezy+kostiumowe+i+cosplay" Type="http://schemas.openxmlformats.org/officeDocument/2006/relationships/hyperlink" TargetMode="External"></Relationship><Relationship Id="rId22" Target="https://www.amazon.pl/dp/B0G4VP1FMS" Type="http://schemas.openxmlformats.org/officeDocument/2006/relationships/hyperlink" TargetMode="External"></Relationship><Relationship Id="rId23" Target="https://www.google.pl/search?q=%C5%9Aredniowieczny+kostium+pirata+zestaw+akcesori%C3%B3w+dla+m%C4%99%C5%BCczyzn+i+kobiet%2C+kostium+pirata%2C+akcesoria+z+szarf%C4%85+pirata%2C+opaska+na+oczy%2C+kolczyki%2C+bransoletka%2C+naszyjnik%2C+bro%C5%84%2C+idealny+na+karnawa%C5%82" Type="http://schemas.openxmlformats.org/officeDocument/2006/relationships/hyperlink" TargetMode="External"></Relationship><Relationship Id="rId24" Target="https://www.amazon.pl/dp/B0FJXNX1XW" Type="http://schemas.openxmlformats.org/officeDocument/2006/relationships/hyperlink" TargetMode="External"></Relationship><Relationship Id="rId25" Target="https://www.google.pl/search?q=Peleryna+czarownicy+dla+dzieci%2C+kostium+czarownicy+dla+dziewczynki%2C+na+Halloween%2C+karnawa%C5%82%2C+imprez%C4%99+Cosplay%2C+120-150+cm" Type="http://schemas.openxmlformats.org/officeDocument/2006/relationships/hyperlink" TargetMode="External"></Relationship><Relationship Id="rId26" Target="https://www.amazon.pl/dp/B0F2FFMLSV" Type="http://schemas.openxmlformats.org/officeDocument/2006/relationships/hyperlink" TargetMode="External"></Relationship><Relationship Id="rId27" Target="https://www.google.pl/search?q=OFFCUP+D%C3%A9corations+Anniversaire+18+Ans%2C+18pcs+D%C3%A9corations+de+Tourbillons+Suspendus+Birthday+D%C3%A9coration+de+Plafond+F%C3%AAte%2C+Tourbillon+%C3%A0+Suspendre+S%C3%A9coration+F%C3%AAte+pour+Homme+Femme" Type="http://schemas.openxmlformats.org/officeDocument/2006/relationships/hyperlink" TargetMode="External"></Relationship><Relationship Id="rId28" Target="https://www.amazon.pl/dp/B0DWWVX52R" Type="http://schemas.openxmlformats.org/officeDocument/2006/relationships/hyperlink" TargetMode="External"></Relationship><Relationship Id="rId29" Target="https://www.google.pl/search?q=1%2C8+m+%C5%82uk+weselny+%E2%80%93+eleganckie+%C5%82uki+weselne+na+ceremoni%C4%99%2C+idealne+na+wesela%2C+imprezy+ogrodowe+i+uroczysto%C5%9Bci" Type="http://schemas.openxmlformats.org/officeDocument/2006/relationships/hyperlink" TargetMode="External"></Relationship><Relationship Id="rId30" Target="https://www.amazon.pl/dp/B0CN97XCSM" Type="http://schemas.openxmlformats.org/officeDocument/2006/relationships/hyperlink" TargetMode="External"></Relationship><Relationship Id="rId31" Target="https://www.google.pl/search?q=Halinuia+24+piezas+de+guitarra+decoraci%C3%B3n+para+tartas%2C+bola+de+discoteca%2C+decoraci%C3%B3n+para+tartas%2C+notas+musicales%2C+decoraci%C3%B3n+para+cupcakes%2C+decoraci%C3%B3n+para+cumplea%C3%B1os+de+los+a%C3%B1os+70+y+80" Type="http://schemas.openxmlformats.org/officeDocument/2006/relationships/hyperlink" TargetMode="External"></Relationship><Relationship Id="rId32" Target="https://www.amazon.pl/dp/B0D6GCRQFC" Type="http://schemas.openxmlformats.org/officeDocument/2006/relationships/hyperlink" TargetMode="External"></Relationship><Relationship Id="rId33" Target="https://www.google.pl/search?q=Kwiatowy+papierowy+wachlarz+dekoracje+na+%C5%9Bcian%C4%99+wachlarze+papieru+dekoracja+klasy+papier+kwiatowy+t%C5%82o+dekoracja+papierowe+wachlarze+dekoracja+wisz%C4%85ce+papierowe+wachlarze+r%C3%B3%C5%BCowy+kwiat+dekoracja+%C5%9Bcienna" Type="http://schemas.openxmlformats.org/officeDocument/2006/relationships/hyperlink" TargetMode="External"></Relationship><Relationship Id="rId34" Target="https://www.amazon.pl/dp/B08M5LTHNB" Type="http://schemas.openxmlformats.org/officeDocument/2006/relationships/hyperlink" TargetMode="External"></Relationship><Relationship Id="rId35" Target="https://www.google.pl/search?q=HOWAF+Walentynki+czerwone+serca+wisz%C4%85ce+sznurki+dekoracje+na+Walentynki+rocznic%C4%99+%C5%9Blubu+i+zar%C4%99czyny+romantyczna+dekoracja+t%C5%82o+walentynkowe+artyku%C5%82y+imprezowe%2C+b%C5%82yszcz%C4%85cy+i+b%C5%82yszcz%C4%85cy" Type="http://schemas.openxmlformats.org/officeDocument/2006/relationships/hyperlink" TargetMode="External"></Relationship><Relationship Id="rId36" Target="https://www.amazon.pl/dp/B0GG6GJQR8" Type="http://schemas.openxmlformats.org/officeDocument/2006/relationships/hyperlink" TargetMode="External"></Relationship><Relationship Id="rId37" Target="https://www.google.pl/search?q=Konfetti+w+kszta%C5%82cie+serca%2C+100+sztuk%2C+czerwone+i+r%C3%B3%C5%BCowe+z%C5%82oto%2C+brokatowe+serca+i+napis+mi%C5%82osny%2C+dekoracja+sto%C5%82u+na+Walentynki%2C+%C5%9Blub%2C+rocznic%C4%99%2C+zar%C4%99czyny" Type="http://schemas.openxmlformats.org/officeDocument/2006/relationships/hyperlink" TargetMode="External"></Relationship><Relationship Id="rId38" Target="https://www.amazon.pl/dp/B0FYCQ6W83" Type="http://schemas.openxmlformats.org/officeDocument/2006/relationships/hyperlink" TargetMode="External"></Relationship><Relationship Id="rId39"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40" Target="https://www.amazon.pl/dp/B0FYCKNX2T" Type="http://schemas.openxmlformats.org/officeDocument/2006/relationships/hyperlink" TargetMode="External"></Relationship><Relationship Id="rId41"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42" Target="https://www.amazon.pl/dp/B0CMTC7CYJ" Type="http://schemas.openxmlformats.org/officeDocument/2006/relationships/hyperlink" TargetMode="External"></Relationship><Relationship Id="rId43"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44" Target="https://www.amazon.pl/dp/B0FP53QPS2" Type="http://schemas.openxmlformats.org/officeDocument/2006/relationships/hyperlink" TargetMode="External"></Relationship><Relationship Id="rId45"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46" Target="https://www.amazon.pl/dp/B0FPWS13JZ" Type="http://schemas.openxmlformats.org/officeDocument/2006/relationships/hyperlink" TargetMode="External"></Relationship><Relationship Id="rId47" Target="https://www.google.pl/search?q=Zimowy+las+t%C5%82o+do+fotografii+%C5%9Bnie%C5%BCne+sosna+t%C5%82o+baner+zimowe+dekoracje+imprezowe+Bo%C5%BCe+Narodzenie+rodzinne+wakacje+sesja+zdj%C4%99ciowa+rekwizyty+%2820+x+150+cm%29" Type="http://schemas.openxmlformats.org/officeDocument/2006/relationships/hyperlink" TargetMode="External"></Relationship><Relationship Id="rId48" Target="https://www.amazon.pl/dp/B0FVFJ6D22" Type="http://schemas.openxmlformats.org/officeDocument/2006/relationships/hyperlink" TargetMode="External"></Relationship><Relationship Id="rId49" Target="https://www.google.pl/search?q=Feliz+A%C3%B1o+Nuevo+baner+2026%2C+t%C5%82o+noworoczne%2C+niebieskie+i+srebrne%2C+t%C5%82o+fotograficzne%2C+fajerwerki+2026%2C+dekoracje+na+imprez%C4%99+sylwestrow%C4%85%2C+rekwizyty+do+fotobudki+%2820+x+150+cm%29" Type="http://schemas.openxmlformats.org/officeDocument/2006/relationships/hyperlink" TargetMode="External"></Relationship><Relationship Id="rId50" Target="https://www.amazon.pl/dp/B0G1MFLHYB" Type="http://schemas.openxmlformats.org/officeDocument/2006/relationships/hyperlink" TargetMode="External"></Relationship><Relationship Id="rId51" Target="https://www.google.pl/search?q=Walentynki+impreza+fotografia+t%C5%82o+r%C3%B3%C5%BCowy+kwiat+%C5%9Bciana+mi%C5%82o%C5%9B%C4%87+balon+drewniane+okno+zdj%C4%99cie+t%C5%82o+baner+kobieta+urodziny+herbata+przyj%C4%99cie+walentynki+dekoracja+budka+rekwizyty+%2820+x+152+m%29" Type="http://schemas.openxmlformats.org/officeDocument/2006/relationships/hyperlink" TargetMode="External"></Relationship><Relationship Id="rId52" Target="https://www.amazon.pl/dp/B0FP51R3YT" Type="http://schemas.openxmlformats.org/officeDocument/2006/relationships/hyperlink" TargetMode="External"></Relationship><Relationship Id="rId53" Target="https://www.google.pl/search?q=Zimowe+t%C5%82o+%C5%9Bwi%C4%85teczne+kraina+czar%C3%B3w+las+ba%C5%82wan+drzewo+Bo%C5%BCe+Narodzenie+fotografia+t%C5%82o+wakacje+rodzina+Bo%C5%BCe+Narodzenie+dekoracje+imprezowe+stoisko+studio+rekwizyty+%2818+x+132+cm%29" Type="http://schemas.openxmlformats.org/officeDocument/2006/relationships/hyperlink" TargetMode="External"></Relationship><Relationship Id="rId54" Target="https://www.amazon.pl/dp/B0DK17C2KQ" Type="http://schemas.openxmlformats.org/officeDocument/2006/relationships/hyperlink" TargetMode="External"></Relationship><Relationship Id="rId5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56" Target="https://www.amazon.pl/dp/B0DK11Z8RL" Type="http://schemas.openxmlformats.org/officeDocument/2006/relationships/hyperlink" TargetMode="External"></Relationship><Relationship Id="rId5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58" Target="https://www.amazon.pl/dp/B0DK15KXMK" Type="http://schemas.openxmlformats.org/officeDocument/2006/relationships/hyperlink" TargetMode="External"></Relationship><Relationship Id="rId5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0" Target="https://www.amazon.pl/dp/B0DK15PW4J" Type="http://schemas.openxmlformats.org/officeDocument/2006/relationships/hyperlink" TargetMode="External"></Relationship><Relationship Id="rId6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62" Target="https://www.amazon.pl/dp/B0FH9972LC" Type="http://schemas.openxmlformats.org/officeDocument/2006/relationships/hyperlink" TargetMode="External"></Relationship><Relationship Id="rId63"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4" Target="https://www.amazon.pl/dp/B0FH779BKJ" Type="http://schemas.openxmlformats.org/officeDocument/2006/relationships/hyperlink" TargetMode="External"></Relationship><Relationship Id="rId6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6" Target="https://www.amazon.pl/dp/B0FLYG28QT" Type="http://schemas.openxmlformats.org/officeDocument/2006/relationships/hyperlink" TargetMode="External"></Relationship><Relationship Id="rId67" Target="https://www.google.pl/search?q=Talerze+papierowe+na+Bo%C5%BCe+Narodzenie%2C+64+sztuki+%C5%9Bwi%C4%85tecznych+talerzy+jednorazowych+o+wymiarach+16+x+23+cm+i+16+x+18+cm+talerze+bo%C5%BConarodzeniowe%2C+kartonowe%2C+16+kubk%C3%B3w+i+16+serwetek+do+dekoracji" Type="http://schemas.openxmlformats.org/officeDocument/2006/relationships/hyperlink" TargetMode="External"></Relationship><Relationship Id="rId68" Target="https://www.amazon.pl/dp/B09TN4S2NX" Type="http://schemas.openxmlformats.org/officeDocument/2006/relationships/hyperlink" TargetMode="External"></Relationship><Relationship Id="rId69" Target="https://www.google.pl/search?q=OrgMemory+girlanda%2C+girlanda+kwiatowa+na+wesele%2C+bie%C5%BCnik%2C+dekoracja+p%C5%82aszcza+%28r%C3%B3%C5%BCowa+girlanda+z+piwoniami%29" Type="http://schemas.openxmlformats.org/officeDocument/2006/relationships/hyperlink" TargetMode="External"></Relationship><Relationship Id="rId70" Target="https://www.amazon.pl/dp/B0FKYZCH3S" Type="http://schemas.openxmlformats.org/officeDocument/2006/relationships/hyperlink" TargetMode="External"></Relationship><Relationship Id="rId71"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72" Target="https://www.amazon.pl/dp/B0CHJC46M2" Type="http://schemas.openxmlformats.org/officeDocument/2006/relationships/hyperlink" TargetMode="External"></Relationship><Relationship Id="rId73"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74" Target="https://www.amazon.pl/dp/B0CHJGGNBH" Type="http://schemas.openxmlformats.org/officeDocument/2006/relationships/hyperlink" TargetMode="External"></Relationship><Relationship Id="rId75"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76" Target="https://www.amazon.pl/dp/B0CD45GX3V" Type="http://schemas.openxmlformats.org/officeDocument/2006/relationships/hyperlink" TargetMode="External"></Relationship><Relationship Id="rId7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78" Target="https://www.amazon.pl/dp/B0DHCSF5QS" Type="http://schemas.openxmlformats.org/officeDocument/2006/relationships/hyperlink" TargetMode="External"></Relationship><Relationship Id="rId79" Target="https://www.google.pl/search?q=Dekoracje+sto%C5%82u+imprezowego+o+strukturze+plastra+miodu%2C+dekoracja+urodzinowa%2C+czarno-z%C5%82ote+dekoracje+imprezowe%2C+materia%C5%82y+do+dekoracji+sto%C5%82u%2C+dla+m%C4%99%C5%BCczyzn%2C+kobiet%2C+na+urodziny%2C+8+szt" Type="http://schemas.openxmlformats.org/officeDocument/2006/relationships/hyperlink" TargetMode="External"></Relationship><Relationship Id="rId80" Target="https://www.amazon.pl/dp/B0CL4V6TY6" Type="http://schemas.openxmlformats.org/officeDocument/2006/relationships/hyperlink" TargetMode="External"></Relationship><Relationship Id="rId8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82" Target="https://www.amazon.pl/dp/B0C9SRYKT1" Type="http://schemas.openxmlformats.org/officeDocument/2006/relationships/hyperlink" TargetMode="External"></Relationship><Relationship Id="rId83" Target="https://www.google.pl/search?q=%C5%9Awi%C4%85teczne+wycieraczki+p%C5%82atki+%C5%9Bniegu+maty+pod%C5%82ogowe+wycieraczki+40+x+80+cm+antypo%C5%9Blizgowe+Merry+Christmas+Welcome+maty+pod%C5%82ogowe+Bo%C5%BCe+Narodzenie+wycieraczka+przednia+do+wewn%C4%85trz+na+zewn%C4%85trz" Type="http://schemas.openxmlformats.org/officeDocument/2006/relationships/hyperlink" TargetMode="External"></Relationship><Relationship Id="rId84" Target="https://www.amazon.pl/dp/B0C9QPB878" Type="http://schemas.openxmlformats.org/officeDocument/2006/relationships/hyperlink" TargetMode="External"></Relationship><Relationship Id="rId85" Target="https://www.google.pl/search?q=Dekoracyjna+mata+wej%C5%9Bciowa+%C5%82api%C4%85ca+brud+do+u%C5%BCytku+na+zewn%C4%85trz+-+Pralny+antypo%C5%9Blizgowy%2C+ch%C5%82onny+dywanik+wej%C5%9Bciowy+-+Bia%C5%82y%2C+40x80+cm" Type="http://schemas.openxmlformats.org/officeDocument/2006/relationships/hyperlink" TargetMode="External"></Relationship><Relationship Id="rId86" Target="https://www.amazon.pl/dp/B0FK3QTFWF" Type="http://schemas.openxmlformats.org/officeDocument/2006/relationships/hyperlink" TargetMode="External"></Relationship><Relationship Id="rId87"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88" Target="https://www.amazon.pl/dp/B0DRVC3GDM" Type="http://schemas.openxmlformats.org/officeDocument/2006/relationships/hyperlink" TargetMode="External"></Relationship><Relationship Id="rId89" Target="https://www.google.pl/search?q=Fantazyjny+kostium+hipisowski+w+stylu+lat+70.+i+60.%2C+dla+kobiet%2C+dyskoteka%2C+hipisowski+str%C3%B3j+z+kolczykiem%2C+4+szt.%2C+damskie+ubrania+z+nadrukiem" Type="http://schemas.openxmlformats.org/officeDocument/2006/relationships/hyperlink" TargetMode="External"></Relationship><Relationship Id="rId90" Target="https://www.amazon.pl/dp/B0CM3J639R" Type="http://schemas.openxmlformats.org/officeDocument/2006/relationships/hyperlink" TargetMode="External"></Relationship><Relationship Id="rId91" Target="https://www.google.pl/search?q=Girlanda+z+pomponami%2C+kolorowe+kulki+filcowe%2C+60+sztuk%2C+pompony%2C+dekoracja+do+pokoju+dzieci%C4%99cego%2C+pastelowa+girlanda+filcowa+do+%C5%82%C3%B3%C5%BCeczka+dzieci%C4%99cego%2C+dekoracja+na+przyj%C4%99cie+urodzinowe%2C+%C5%9Bcian%C4%99%2C+choink%C4%99" Type="http://schemas.openxmlformats.org/officeDocument/2006/relationships/hyperlink" TargetMode="External"></Relationship><Relationship Id="rId92" Target="https://www.amazon.pl/dp/B0FPM4HB1Z" Type="http://schemas.openxmlformats.org/officeDocument/2006/relationships/hyperlink" TargetMode="External"></Relationship><Relationship Id="rId93" Target="https://www.google.pl/search?q=Girlanda+bo%C5%BConarodzeniowa%2C+2%2C7+m%2C+girlanda+bo%C5%BConarodzeniowa+%28typ+A%29" Type="http://schemas.openxmlformats.org/officeDocument/2006/relationships/hyperlink" TargetMode="External"></Relationship><Relationship Id="rId94" Target="https://www.amazon.pl/dp/B0FJXSS424" Type="http://schemas.openxmlformats.org/officeDocument/2006/relationships/hyperlink" TargetMode="External"></Relationship><Relationship Id="rId95" Target="https://www.google.pl/search?q=Peleryna+czarownicy+dla+dzieci%2C+kostium+czarownicy+dla+dziewczynki%2C+na+Halloween%2C+karnawa%C5%82%2C+imprez%C4%99+Cosplay%2C+120-150+cm" Type="http://schemas.openxmlformats.org/officeDocument/2006/relationships/hyperlink" TargetMode="External"></Relationship><Relationship Id="rId96" Target="https://www.amazon.pl/dp/B0CXD3DBKR" Type="http://schemas.openxmlformats.org/officeDocument/2006/relationships/hyperlink" TargetMode="External"></Relationship><Relationship Id="rId97" Target="https://www.google.pl/search?q=12+sztuk+szarf+mi%C4%99towo-zielonych" Type="http://schemas.openxmlformats.org/officeDocument/2006/relationships/hyperlink" TargetMode="External"></Relationship><Relationship Id="rId98" Target="https://www.amazon.pl/dp/B0D7ZDRCHG" Type="http://schemas.openxmlformats.org/officeDocument/2006/relationships/hyperlink" TargetMode="External"></Relationship><Relationship Id="rId99" Target="https://www.google.pl/search?q=10-cz%C4%99%C5%9Bciowy+zestaw+z%C4%99b%C3%B3w+wampira%2C+4+rozmiary%2C+z%C4%99by+wampira%2C+z+2+tubkami+kleju%2C+z%C4%99by+wampira%2C+z%C4%99by+wampira%2C+na+imprez%C4%99%2C+rekwizyt+Halloween" Type="http://schemas.openxmlformats.org/officeDocument/2006/relationships/hyperlink" TargetMode="External"></Relationship><Relationship Id="rId100" Target="https://www.amazon.pl/dp/B0FB3L168F" Type="http://schemas.openxmlformats.org/officeDocument/2006/relationships/hyperlink" TargetMode="External"></Relationship><Relationship Id="rId101" Target="https://www.google.pl/search?q=Kostium+wi%C4%99zienia+dla+doros%C5%82ych+pomara%C5%84czowy+kombinezon+wi%C4%99zienia+m%C4%99%C5%BCczy%C5%BAni+kobiety+przest%C4%99pca+str%C3%B3j+wi%C4%99zienia+mundur+5+szt.+na+Halloween+karnawa%C5%82+XXL" Type="http://schemas.openxmlformats.org/officeDocument/2006/relationships/hyperlink" TargetMode="External"></Relationship><Relationship Id="rId102" Target="https://www.amazon.pl/dp/B0FJS58RSQ" Type="http://schemas.openxmlformats.org/officeDocument/2006/relationships/hyperlink" TargetMode="External"></Relationship><Relationship Id="rId103" Target="https://www.google.pl/search?q=Hestya+16+Urodziny+Gra+planszowa+dla+dzieci+Filc+Piniata+Wype%C5%82nienie+Mini+Zabawki+Edukacyjne+Urodziny+Impreza+Szko%C5%82a+Dom" Type="http://schemas.openxmlformats.org/officeDocument/2006/relationships/hyperlink" TargetMode="External"></Relationship><Relationship Id="rId104" Target="https://www.amazon.pl/dp/B0CP5PVR89" Type="http://schemas.openxmlformats.org/officeDocument/2006/relationships/hyperlink" TargetMode="External"></Relationship><Relationship Id="rId105" Target="https://www.google.pl/search?q=YongFoto+3+x+2+m+t%C5%82o+fotograficzne+cyrk+kolorowy+balon+retro+czerwony+namiot+drewniany+dom+fotografia+t%C5%82o+cyrk+dekoracja+impreza+karnawa%C5%82+karuzela+dekoracja+dzieci+portret+sesja+zdj%C4%99ciowa+studio+3x2m+NSW13973" Type="http://schemas.openxmlformats.org/officeDocument/2006/relationships/hyperlink" TargetMode="External"></Relationship><Relationship Id="rId106" Target="https://www.amazon.pl/dp/B0G3NXR6DM" Type="http://schemas.openxmlformats.org/officeDocument/2006/relationships/hyperlink" TargetMode="External"></Relationship><Relationship Id="rId107" Target="https://www.google.pl/search?q=Kostium+arabskiego+szejka+arabskiego%2C+kostium+szejka+arabskiego%2C+przebranie+szejka+arabskiego+z+chust%C4%85+na+g%C5%82ow%C4%99+i+rekwizytem+do+cosplay%2C+na+karnawa%C5%82%2C+Halloween%2C+imprezy+tematyczne" Type="http://schemas.openxmlformats.org/officeDocument/2006/relationships/hyperlink" TargetMode="External"></Relationship><Relationship Id="rId108" Target="https://www.amazon.pl/dp/B0CY1X3DKV" Type="http://schemas.openxmlformats.org/officeDocument/2006/relationships/hyperlink" TargetMode="External"></Relationship><Relationship Id="rId109" Target="https://www.google.pl/search?q=Sukienka+ksi%C4%99%C5%BCniczki%2C+kostium+Elsy+dla+dziewczynki%2C+sukienka+z+koron%C4%85%2C+czarodziejska+r%C3%B3%C5%BCd%C5%BCka%2C+naszyjniki%2C+zestaw%2C+d%C5%82uga+sukienka+na+Bo%C5%BCe+Narodzenie%2C+Halloween%2C+karnawa%C5%82%2C+Cosplay%2C+urodzin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150</v>
      </c>
      <c r="I3" s="5">
        <v>47.96</v>
      </c>
      <c r="J3" s="5">
        <v>26.86</v>
      </c>
      <c r="K3" s="5">
        <v>3.36</v>
      </c>
    </row>
    <row r="4">
      <c r="B4" s="2"/>
      <c r="C4" s="2" t="s">
        <v>10</v>
      </c>
      <c r="D4" s="2" t="s">
        <v>11</v>
      </c>
      <c r="E4" s="3" t="s">
        <v>14</v>
      </c>
      <c r="F4" s="4" t="s">
        <v>15</v>
      </c>
      <c r="G4" s="2">
        <v>14</v>
      </c>
      <c r="H4" s="2">
        <v>93</v>
      </c>
      <c r="I4" s="5">
        <v>30.76</v>
      </c>
      <c r="J4" s="5">
        <v>30.16</v>
      </c>
      <c r="K4" s="5">
        <v>2.15</v>
      </c>
    </row>
    <row r="5" ht="80" customHeight="true">
      <c r="B5" s="2"/>
      <c r="C5" s="2" t="s">
        <v>10</v>
      </c>
      <c r="D5" s="2" t="s">
        <v>11</v>
      </c>
      <c r="E5" s="3" t="s">
        <v>16</v>
      </c>
      <c r="F5" s="4" t="s">
        <v>17</v>
      </c>
      <c r="G5" s="2">
        <v>1</v>
      </c>
      <c r="H5" s="2">
        <v>130</v>
      </c>
      <c r="I5" s="5">
        <v>42.17</v>
      </c>
      <c r="J5" s="5">
        <v>2.96</v>
      </c>
      <c r="K5" s="5">
        <v>2.96</v>
      </c>
    </row>
    <row r="6" ht="80" customHeight="true">
      <c r="B6" s="2"/>
      <c r="C6" s="2" t="s">
        <v>10</v>
      </c>
      <c r="D6" s="2" t="s">
        <v>11</v>
      </c>
      <c r="E6" s="3" t="s">
        <v>18</v>
      </c>
      <c r="F6" s="4" t="s">
        <v>19</v>
      </c>
      <c r="G6" s="2">
        <v>1</v>
      </c>
      <c r="H6" s="2">
        <v>231</v>
      </c>
      <c r="I6" s="5">
        <v>72.93</v>
      </c>
      <c r="J6" s="5">
        <v>5.11</v>
      </c>
      <c r="K6" s="5">
        <v>5.11</v>
      </c>
    </row>
    <row r="7" ht="80" customHeight="true">
      <c r="B7" s="2"/>
      <c r="C7" s="2" t="s">
        <v>10</v>
      </c>
      <c r="D7" s="2" t="s">
        <v>11</v>
      </c>
      <c r="E7" s="3" t="s">
        <v>20</v>
      </c>
      <c r="F7" s="4" t="s">
        <v>21</v>
      </c>
      <c r="G7" s="2">
        <v>5</v>
      </c>
      <c r="H7" s="2">
        <v>140</v>
      </c>
      <c r="I7" s="5">
        <v>52.94</v>
      </c>
      <c r="J7" s="5">
        <v>18.53</v>
      </c>
      <c r="K7" s="5">
        <v>3.71</v>
      </c>
    </row>
    <row r="8" ht="80" customHeight="true">
      <c r="B8" s="2"/>
      <c r="C8" s="2" t="s">
        <v>10</v>
      </c>
      <c r="D8" s="2" t="s">
        <v>11</v>
      </c>
      <c r="E8" s="3" t="s">
        <v>22</v>
      </c>
      <c r="F8" s="4" t="s">
        <v>23</v>
      </c>
      <c r="G8" s="2">
        <v>1</v>
      </c>
      <c r="H8" s="2">
        <v>410</v>
      </c>
      <c r="I8" s="5">
        <v>117.76</v>
      </c>
      <c r="J8" s="5">
        <v>8.24</v>
      </c>
      <c r="K8" s="5">
        <v>8.24</v>
      </c>
    </row>
    <row r="9" ht="80" customHeight="true">
      <c r="B9" s="2"/>
      <c r="C9" s="2" t="s">
        <v>10</v>
      </c>
      <c r="D9" s="2" t="s">
        <v>11</v>
      </c>
      <c r="E9" s="3" t="s">
        <v>24</v>
      </c>
      <c r="F9" s="4" t="s">
        <v>25</v>
      </c>
      <c r="G9" s="2">
        <v>6</v>
      </c>
      <c r="H9" s="2">
        <v>200</v>
      </c>
      <c r="I9" s="5">
        <v>32.13</v>
      </c>
      <c r="J9" s="5">
        <v>13.51</v>
      </c>
      <c r="K9" s="5">
        <v>2.25</v>
      </c>
    </row>
    <row r="10">
      <c r="B10" s="2"/>
      <c r="C10" s="2" t="s">
        <v>10</v>
      </c>
      <c r="D10" s="2" t="s">
        <v>11</v>
      </c>
      <c r="E10" s="3" t="s">
        <v>26</v>
      </c>
      <c r="F10" s="4" t="s">
        <v>27</v>
      </c>
      <c r="G10" s="2">
        <v>1</v>
      </c>
      <c r="H10" s="2">
        <v>120</v>
      </c>
      <c r="I10" s="5">
        <v>39.85</v>
      </c>
      <c r="J10" s="5">
        <v>2.79</v>
      </c>
      <c r="K10" s="5">
        <v>2.79</v>
      </c>
    </row>
    <row r="11" ht="80" customHeight="true">
      <c r="B11" s="2"/>
      <c r="C11" s="2" t="s">
        <v>10</v>
      </c>
      <c r="D11" s="2" t="s">
        <v>11</v>
      </c>
      <c r="E11" s="3" t="s">
        <v>28</v>
      </c>
      <c r="F11" s="4" t="s">
        <v>29</v>
      </c>
      <c r="G11" s="2">
        <v>1</v>
      </c>
      <c r="H11" s="2">
        <v>30</v>
      </c>
      <c r="I11" s="5">
        <v>22.18</v>
      </c>
      <c r="J11" s="5">
        <v>1.54</v>
      </c>
      <c r="K11" s="5">
        <v>1.54</v>
      </c>
    </row>
    <row r="12" ht="80" customHeight="true">
      <c r="B12" s="2"/>
      <c r="C12" s="2" t="s">
        <v>10</v>
      </c>
      <c r="D12" s="2" t="s">
        <v>11</v>
      </c>
      <c r="E12" s="3" t="s">
        <v>30</v>
      </c>
      <c r="F12" s="4" t="s">
        <v>31</v>
      </c>
      <c r="G12" s="2">
        <v>2</v>
      </c>
      <c r="H12" s="2">
        <v>160</v>
      </c>
      <c r="I12" s="5">
        <v>50.45</v>
      </c>
      <c r="J12" s="5">
        <v>7.08</v>
      </c>
      <c r="K12" s="5">
        <v>3.54</v>
      </c>
    </row>
    <row r="13" ht="80" customHeight="true">
      <c r="B13" s="2"/>
      <c r="C13" s="2" t="s">
        <v>10</v>
      </c>
      <c r="D13" s="2" t="s">
        <v>11</v>
      </c>
      <c r="E13" s="3" t="s">
        <v>32</v>
      </c>
      <c r="F13" s="4" t="s">
        <v>33</v>
      </c>
      <c r="G13" s="2">
        <v>1</v>
      </c>
      <c r="H13" s="2">
        <v>310</v>
      </c>
      <c r="I13" s="5">
        <v>45.69</v>
      </c>
      <c r="J13" s="5">
        <v>3.22</v>
      </c>
      <c r="K13" s="5">
        <v>3.22</v>
      </c>
    </row>
    <row r="14" ht="80" customHeight="true">
      <c r="B14" s="2"/>
      <c r="C14" s="2" t="s">
        <v>10</v>
      </c>
      <c r="D14" s="2" t="s">
        <v>11</v>
      </c>
      <c r="E14" s="3" t="s">
        <v>34</v>
      </c>
      <c r="F14" s="4" t="s">
        <v>35</v>
      </c>
      <c r="G14" s="2">
        <v>11</v>
      </c>
      <c r="H14" s="2">
        <v>150</v>
      </c>
      <c r="I14" s="5">
        <v>35.99</v>
      </c>
      <c r="J14" s="5">
        <v>27.71</v>
      </c>
      <c r="K14" s="5">
        <v>2.52</v>
      </c>
    </row>
    <row r="15">
      <c r="B15" s="2"/>
      <c r="C15" s="2" t="s">
        <v>10</v>
      </c>
      <c r="D15" s="2" t="s">
        <v>11</v>
      </c>
      <c r="E15" s="3" t="s">
        <v>36</v>
      </c>
      <c r="F15" s="4" t="s">
        <v>37</v>
      </c>
      <c r="G15" s="2">
        <v>2</v>
      </c>
      <c r="H15" s="2">
        <v>60</v>
      </c>
      <c r="I15" s="5">
        <v>64.35</v>
      </c>
      <c r="J15" s="5">
        <v>9.01</v>
      </c>
      <c r="K15" s="5">
        <v>4.51</v>
      </c>
    </row>
    <row r="16" ht="80" customHeight="true">
      <c r="B16" s="2"/>
      <c r="C16" s="2" t="s">
        <v>10</v>
      </c>
      <c r="D16" s="2" t="s">
        <v>11</v>
      </c>
      <c r="E16" s="3" t="s">
        <v>38</v>
      </c>
      <c r="F16" s="4" t="s">
        <v>39</v>
      </c>
      <c r="G16" s="2">
        <v>2</v>
      </c>
      <c r="H16" s="2">
        <v>2120</v>
      </c>
      <c r="I16" s="5">
        <v>122.48</v>
      </c>
      <c r="J16" s="5">
        <v>17.16</v>
      </c>
      <c r="K16" s="5">
        <v>8.58</v>
      </c>
    </row>
    <row r="17">
      <c r="B17" s="2"/>
      <c r="C17" s="2" t="s">
        <v>10</v>
      </c>
      <c r="D17" s="2" t="s">
        <v>11</v>
      </c>
      <c r="E17" s="3" t="s">
        <v>40</v>
      </c>
      <c r="F17" s="4" t="s">
        <v>41</v>
      </c>
      <c r="G17" s="2">
        <v>1</v>
      </c>
      <c r="H17" s="2">
        <v>120</v>
      </c>
      <c r="I17" s="5">
        <v>72.93</v>
      </c>
      <c r="J17" s="5">
        <v>5.11</v>
      </c>
      <c r="K17" s="5">
        <v>5.11</v>
      </c>
    </row>
    <row r="18" ht="80" customHeight="true">
      <c r="B18" s="2"/>
      <c r="C18" s="2" t="s">
        <v>10</v>
      </c>
      <c r="D18" s="2" t="s">
        <v>11</v>
      </c>
      <c r="E18" s="3" t="s">
        <v>42</v>
      </c>
      <c r="F18" s="4" t="s">
        <v>43</v>
      </c>
      <c r="G18" s="2">
        <v>8</v>
      </c>
      <c r="H18" s="2">
        <v>170</v>
      </c>
      <c r="I18" s="5">
        <v>41.14</v>
      </c>
      <c r="J18" s="5">
        <v>23.04</v>
      </c>
      <c r="K18" s="5">
        <v>2.88</v>
      </c>
    </row>
    <row r="19" ht="80" customHeight="true">
      <c r="B19" s="2"/>
      <c r="C19" s="2" t="s">
        <v>10</v>
      </c>
      <c r="D19" s="2" t="s">
        <v>11</v>
      </c>
      <c r="E19" s="3" t="s">
        <v>44</v>
      </c>
      <c r="F19" s="4" t="s">
        <v>45</v>
      </c>
      <c r="G19" s="2">
        <v>1</v>
      </c>
      <c r="H19" s="2">
        <v>80</v>
      </c>
      <c r="I19" s="5">
        <v>38.95</v>
      </c>
      <c r="J19" s="5">
        <v>2.75</v>
      </c>
      <c r="K19" s="5">
        <v>2.75</v>
      </c>
    </row>
    <row r="20" ht="80" customHeight="true">
      <c r="B20" s="2"/>
      <c r="C20" s="2" t="s">
        <v>10</v>
      </c>
      <c r="D20" s="2" t="s">
        <v>11</v>
      </c>
      <c r="E20" s="3" t="s">
        <v>46</v>
      </c>
      <c r="F20" s="4" t="s">
        <v>47</v>
      </c>
      <c r="G20" s="2">
        <v>1</v>
      </c>
      <c r="H20" s="2">
        <v>15</v>
      </c>
      <c r="I20" s="5">
        <v>25.18</v>
      </c>
      <c r="J20" s="5">
        <v>1.76</v>
      </c>
      <c r="K20" s="5">
        <v>1.76</v>
      </c>
    </row>
    <row r="21" ht="80" customHeight="true">
      <c r="B21" s="2"/>
      <c r="C21" s="2" t="s">
        <v>10</v>
      </c>
      <c r="D21" s="2" t="s">
        <v>11</v>
      </c>
      <c r="E21" s="3" t="s">
        <v>48</v>
      </c>
      <c r="F21" s="4" t="s">
        <v>49</v>
      </c>
      <c r="G21" s="2">
        <v>6</v>
      </c>
      <c r="H21" s="2">
        <v>200</v>
      </c>
      <c r="I21" s="5">
        <v>33.33</v>
      </c>
      <c r="J21" s="5">
        <v>13.99</v>
      </c>
      <c r="K21" s="5">
        <v>2.33</v>
      </c>
    </row>
    <row r="22" ht="80" customHeight="true">
      <c r="B22" s="2"/>
      <c r="C22" s="2" t="s">
        <v>10</v>
      </c>
      <c r="D22" s="2" t="s">
        <v>11</v>
      </c>
      <c r="E22" s="3" t="s">
        <v>50</v>
      </c>
      <c r="F22" s="4" t="s">
        <v>51</v>
      </c>
      <c r="G22" s="2">
        <v>3</v>
      </c>
      <c r="H22" s="2">
        <v>0</v>
      </c>
      <c r="I22" s="5">
        <v>35.31</v>
      </c>
      <c r="J22" s="5">
        <v>7.42</v>
      </c>
      <c r="K22" s="5">
        <v>2.47</v>
      </c>
    </row>
    <row r="23">
      <c r="B23" s="2"/>
      <c r="C23" s="2" t="s">
        <v>10</v>
      </c>
      <c r="D23" s="2" t="s">
        <v>11</v>
      </c>
      <c r="E23" s="3" t="s">
        <v>52</v>
      </c>
      <c r="F23" s="4" t="s">
        <v>53</v>
      </c>
      <c r="G23" s="2">
        <v>5</v>
      </c>
      <c r="H23" s="2">
        <v>360</v>
      </c>
      <c r="I23" s="5">
        <v>89.19</v>
      </c>
      <c r="J23" s="5">
        <v>31.23</v>
      </c>
      <c r="K23" s="5">
        <v>6.25</v>
      </c>
    </row>
    <row r="24" ht="80" customHeight="true">
      <c r="B24" s="2"/>
      <c r="C24" s="2" t="s">
        <v>10</v>
      </c>
      <c r="D24" s="2" t="s">
        <v>11</v>
      </c>
      <c r="E24" s="3" t="s">
        <v>54</v>
      </c>
      <c r="F24" s="4" t="s">
        <v>55</v>
      </c>
      <c r="G24" s="2">
        <v>2</v>
      </c>
      <c r="H24" s="2">
        <v>200</v>
      </c>
      <c r="I24" s="5">
        <v>32.09</v>
      </c>
      <c r="J24" s="5">
        <v>4.5</v>
      </c>
      <c r="K24" s="5">
        <v>2.25</v>
      </c>
    </row>
    <row r="25" ht="80" customHeight="true">
      <c r="B25" s="2"/>
      <c r="C25" s="2" t="s">
        <v>10</v>
      </c>
      <c r="D25" s="2" t="s">
        <v>11</v>
      </c>
      <c r="E25" s="3" t="s">
        <v>56</v>
      </c>
      <c r="F25" s="4" t="s">
        <v>57</v>
      </c>
      <c r="G25" s="2">
        <v>3</v>
      </c>
      <c r="H25" s="2">
        <v>200</v>
      </c>
      <c r="I25" s="5">
        <v>71.47</v>
      </c>
      <c r="J25" s="5">
        <v>15.02</v>
      </c>
      <c r="K25" s="5">
        <v>5.01</v>
      </c>
    </row>
    <row r="26" ht="80" customHeight="true">
      <c r="B26" s="2"/>
      <c r="C26" s="2" t="s">
        <v>10</v>
      </c>
      <c r="D26" s="2" t="s">
        <v>11</v>
      </c>
      <c r="E26" s="3" t="s">
        <v>58</v>
      </c>
      <c r="F26" s="4" t="s">
        <v>59</v>
      </c>
      <c r="G26" s="2">
        <v>2</v>
      </c>
      <c r="H26" s="2">
        <v>200</v>
      </c>
      <c r="I26" s="5">
        <v>70.06</v>
      </c>
      <c r="J26" s="5">
        <v>9.82</v>
      </c>
      <c r="K26" s="5">
        <v>4.91</v>
      </c>
    </row>
    <row r="27" ht="80" customHeight="true">
      <c r="B27" s="2"/>
      <c r="C27" s="2" t="s">
        <v>10</v>
      </c>
      <c r="D27" s="2" t="s">
        <v>11</v>
      </c>
      <c r="E27" s="3" t="s">
        <v>60</v>
      </c>
      <c r="F27" s="4" t="s">
        <v>61</v>
      </c>
      <c r="G27" s="2">
        <v>1</v>
      </c>
      <c r="H27" s="2">
        <v>200</v>
      </c>
      <c r="I27" s="5">
        <v>70.31</v>
      </c>
      <c r="J27" s="5">
        <v>4.93</v>
      </c>
      <c r="K27" s="5">
        <v>4.93</v>
      </c>
    </row>
    <row r="28" ht="80" customHeight="true">
      <c r="B28" s="2"/>
      <c r="C28" s="2" t="s">
        <v>10</v>
      </c>
      <c r="D28" s="2" t="s">
        <v>11</v>
      </c>
      <c r="E28" s="3" t="s">
        <v>62</v>
      </c>
      <c r="F28" s="4" t="s">
        <v>63</v>
      </c>
      <c r="G28" s="2">
        <v>2</v>
      </c>
      <c r="H28" s="2">
        <v>200</v>
      </c>
      <c r="I28" s="5">
        <v>39.3</v>
      </c>
      <c r="J28" s="5">
        <v>5.49</v>
      </c>
      <c r="K28" s="5">
        <v>2.75</v>
      </c>
    </row>
    <row r="29" ht="80" customHeight="true">
      <c r="B29" s="2"/>
      <c r="C29" s="2" t="s">
        <v>10</v>
      </c>
      <c r="D29" s="2" t="s">
        <v>11</v>
      </c>
      <c r="E29" s="3" t="s">
        <v>64</v>
      </c>
      <c r="F29" s="4" t="s">
        <v>65</v>
      </c>
      <c r="G29" s="2">
        <v>6</v>
      </c>
      <c r="H29" s="2">
        <v>480</v>
      </c>
      <c r="I29" s="5">
        <v>111.58</v>
      </c>
      <c r="J29" s="5">
        <v>46.85</v>
      </c>
      <c r="K29" s="5">
        <v>7.81</v>
      </c>
    </row>
    <row r="30" ht="80" customHeight="true">
      <c r="B30" s="2"/>
      <c r="C30" s="2" t="s">
        <v>10</v>
      </c>
      <c r="D30" s="2" t="s">
        <v>11</v>
      </c>
      <c r="E30" s="3" t="s">
        <v>66</v>
      </c>
      <c r="F30" s="4" t="s">
        <v>65</v>
      </c>
      <c r="G30" s="2">
        <v>2</v>
      </c>
      <c r="H30" s="2">
        <v>410</v>
      </c>
      <c r="I30" s="5">
        <v>105.32</v>
      </c>
      <c r="J30" s="5">
        <v>14.76</v>
      </c>
      <c r="K30" s="5">
        <v>7.38</v>
      </c>
    </row>
    <row r="31" ht="80" customHeight="true">
      <c r="B31" s="2"/>
      <c r="C31" s="2" t="s">
        <v>10</v>
      </c>
      <c r="D31" s="2" t="s">
        <v>11</v>
      </c>
      <c r="E31" s="3" t="s">
        <v>67</v>
      </c>
      <c r="F31" s="4" t="s">
        <v>65</v>
      </c>
      <c r="G31" s="2">
        <v>2</v>
      </c>
      <c r="H31" s="2">
        <v>390</v>
      </c>
      <c r="I31" s="5">
        <v>89.96</v>
      </c>
      <c r="J31" s="5">
        <v>12.61</v>
      </c>
      <c r="K31" s="5">
        <v>6.31</v>
      </c>
    </row>
    <row r="32" ht="80" customHeight="true">
      <c r="B32" s="2"/>
      <c r="C32" s="2" t="s">
        <v>10</v>
      </c>
      <c r="D32" s="2" t="s">
        <v>11</v>
      </c>
      <c r="E32" s="3" t="s">
        <v>68</v>
      </c>
      <c r="F32" s="4" t="s">
        <v>65</v>
      </c>
      <c r="G32" s="2">
        <v>4</v>
      </c>
      <c r="H32" s="2">
        <v>460</v>
      </c>
      <c r="I32" s="5">
        <v>89.96</v>
      </c>
      <c r="J32" s="5">
        <v>25.18</v>
      </c>
      <c r="K32" s="5">
        <v>6.3</v>
      </c>
    </row>
    <row r="33" ht="80" customHeight="true">
      <c r="B33" s="2"/>
      <c r="C33" s="2" t="s">
        <v>10</v>
      </c>
      <c r="D33" s="2" t="s">
        <v>11</v>
      </c>
      <c r="E33" s="3" t="s">
        <v>69</v>
      </c>
      <c r="F33" s="4" t="s">
        <v>70</v>
      </c>
      <c r="G33" s="2">
        <v>1</v>
      </c>
      <c r="H33" s="2">
        <v>430</v>
      </c>
      <c r="I33" s="5">
        <v>106.91</v>
      </c>
      <c r="J33" s="5">
        <v>7.46</v>
      </c>
      <c r="K33" s="5">
        <v>7.46</v>
      </c>
    </row>
    <row r="34" ht="80" customHeight="true">
      <c r="B34" s="2"/>
      <c r="C34" s="2" t="s">
        <v>10</v>
      </c>
      <c r="D34" s="2" t="s">
        <v>11</v>
      </c>
      <c r="E34" s="3" t="s">
        <v>71</v>
      </c>
      <c r="F34" s="4" t="s">
        <v>70</v>
      </c>
      <c r="G34" s="2">
        <v>1</v>
      </c>
      <c r="H34" s="2">
        <v>370</v>
      </c>
      <c r="I34" s="5">
        <v>106.91</v>
      </c>
      <c r="J34" s="5">
        <v>7.46</v>
      </c>
      <c r="K34" s="5">
        <v>7.46</v>
      </c>
    </row>
    <row r="35" ht="80" customHeight="true">
      <c r="B35" s="2"/>
      <c r="C35" s="2" t="s">
        <v>10</v>
      </c>
      <c r="D35" s="2" t="s">
        <v>11</v>
      </c>
      <c r="E35" s="3" t="s">
        <v>72</v>
      </c>
      <c r="F35" s="4" t="s">
        <v>73</v>
      </c>
      <c r="G35" s="2">
        <v>10</v>
      </c>
      <c r="H35" s="2">
        <v>530</v>
      </c>
      <c r="I35" s="5">
        <v>32.95</v>
      </c>
      <c r="J35" s="5">
        <v>23.08</v>
      </c>
      <c r="K35" s="5">
        <v>2.31</v>
      </c>
    </row>
    <row r="36" ht="80" customHeight="true">
      <c r="B36" s="2"/>
      <c r="C36" s="2" t="s">
        <v>10</v>
      </c>
      <c r="D36" s="2" t="s">
        <v>11</v>
      </c>
      <c r="E36" s="3" t="s">
        <v>74</v>
      </c>
      <c r="F36" s="4" t="s">
        <v>75</v>
      </c>
      <c r="G36" s="2">
        <v>1</v>
      </c>
      <c r="H36" s="2">
        <v>310</v>
      </c>
      <c r="I36" s="5">
        <v>69.58</v>
      </c>
      <c r="J36" s="5">
        <v>4.89</v>
      </c>
      <c r="K36" s="5">
        <v>4.89</v>
      </c>
    </row>
    <row r="37">
      <c r="B37" s="2"/>
      <c r="C37" s="2" t="s">
        <v>10</v>
      </c>
      <c r="D37" s="2" t="s">
        <v>11</v>
      </c>
      <c r="E37" s="3" t="s">
        <v>76</v>
      </c>
      <c r="F37" s="4" t="s">
        <v>77</v>
      </c>
      <c r="G37" s="2">
        <v>1</v>
      </c>
      <c r="H37" s="2">
        <v>1450</v>
      </c>
      <c r="I37" s="5">
        <v>169.41</v>
      </c>
      <c r="J37" s="5">
        <v>11.84</v>
      </c>
      <c r="K37" s="5">
        <v>11.84</v>
      </c>
    </row>
    <row r="38" ht="80" customHeight="true">
      <c r="B38" s="2"/>
      <c r="C38" s="2" t="s">
        <v>10</v>
      </c>
      <c r="D38" s="2" t="s">
        <v>11</v>
      </c>
      <c r="E38" s="3" t="s">
        <v>78</v>
      </c>
      <c r="F38" s="4" t="s">
        <v>79</v>
      </c>
      <c r="G38" s="2">
        <v>1</v>
      </c>
      <c r="H38" s="2">
        <v>340</v>
      </c>
      <c r="I38" s="5">
        <v>72.07</v>
      </c>
      <c r="J38" s="5">
        <v>5.06</v>
      </c>
      <c r="K38" s="5">
        <v>5.06</v>
      </c>
    </row>
    <row r="39" ht="80" customHeight="true">
      <c r="B39" s="2"/>
      <c r="C39" s="2" t="s">
        <v>10</v>
      </c>
      <c r="D39" s="2" t="s">
        <v>11</v>
      </c>
      <c r="E39" s="3" t="s">
        <v>80</v>
      </c>
      <c r="F39" s="4" t="s">
        <v>81</v>
      </c>
      <c r="G39" s="2">
        <v>22</v>
      </c>
      <c r="H39" s="2">
        <v>440</v>
      </c>
      <c r="I39" s="5">
        <v>110.47</v>
      </c>
      <c r="J39" s="5">
        <v>170.14</v>
      </c>
      <c r="K39" s="5">
        <v>7.73</v>
      </c>
    </row>
    <row r="40" ht="80" customHeight="true">
      <c r="B40" s="2"/>
      <c r="C40" s="2" t="s">
        <v>10</v>
      </c>
      <c r="D40" s="2" t="s">
        <v>11</v>
      </c>
      <c r="E40" s="3" t="s">
        <v>82</v>
      </c>
      <c r="F40" s="4" t="s">
        <v>83</v>
      </c>
      <c r="G40" s="2">
        <v>1</v>
      </c>
      <c r="H40" s="2">
        <v>490</v>
      </c>
      <c r="I40" s="5">
        <v>72.07</v>
      </c>
      <c r="J40" s="5">
        <v>5.06</v>
      </c>
      <c r="K40" s="5">
        <v>5.06</v>
      </c>
    </row>
    <row r="41" ht="80" customHeight="true">
      <c r="B41" s="2"/>
      <c r="C41" s="2" t="s">
        <v>10</v>
      </c>
      <c r="D41" s="2" t="s">
        <v>11</v>
      </c>
      <c r="E41" s="3" t="s">
        <v>84</v>
      </c>
      <c r="F41" s="4" t="s">
        <v>85</v>
      </c>
      <c r="G41" s="2">
        <v>1</v>
      </c>
      <c r="H41" s="2">
        <v>110</v>
      </c>
      <c r="I41" s="5">
        <v>28.49</v>
      </c>
      <c r="J41" s="5">
        <v>1.97</v>
      </c>
      <c r="K41" s="5">
        <v>1.97</v>
      </c>
    </row>
    <row r="42" ht="80" customHeight="true">
      <c r="B42" s="2"/>
      <c r="C42" s="2" t="s">
        <v>10</v>
      </c>
      <c r="D42" s="2" t="s">
        <v>11</v>
      </c>
      <c r="E42" s="3" t="s">
        <v>86</v>
      </c>
      <c r="F42" s="4" t="s">
        <v>87</v>
      </c>
      <c r="G42" s="2">
        <v>11</v>
      </c>
      <c r="H42" s="2">
        <v>320</v>
      </c>
      <c r="I42" s="5">
        <v>115.57</v>
      </c>
      <c r="J42" s="5">
        <v>88.97</v>
      </c>
      <c r="K42" s="5">
        <v>8.09</v>
      </c>
    </row>
    <row r="43" ht="80" customHeight="true">
      <c r="B43" s="2"/>
      <c r="C43" s="2" t="s">
        <v>10</v>
      </c>
      <c r="D43" s="2" t="s">
        <v>11</v>
      </c>
      <c r="E43" s="3" t="s">
        <v>88</v>
      </c>
      <c r="F43" s="4" t="s">
        <v>89</v>
      </c>
      <c r="G43" s="2">
        <v>4</v>
      </c>
      <c r="H43" s="2">
        <v>600</v>
      </c>
      <c r="I43" s="5">
        <v>28.79</v>
      </c>
      <c r="J43" s="5">
        <v>8.07</v>
      </c>
      <c r="K43" s="5">
        <v>2.02</v>
      </c>
    </row>
    <row r="44" ht="80" customHeight="true">
      <c r="B44" s="2"/>
      <c r="C44" s="2" t="s">
        <v>10</v>
      </c>
      <c r="D44" s="2" t="s">
        <v>11</v>
      </c>
      <c r="E44" s="3" t="s">
        <v>90</v>
      </c>
      <c r="F44" s="4" t="s">
        <v>91</v>
      </c>
      <c r="G44" s="2">
        <v>16</v>
      </c>
      <c r="H44" s="2">
        <v>460</v>
      </c>
      <c r="I44" s="5">
        <v>50.45</v>
      </c>
      <c r="J44" s="5">
        <v>56.5</v>
      </c>
      <c r="K44" s="5">
        <v>3.53</v>
      </c>
    </row>
    <row r="45" ht="80" customHeight="true">
      <c r="B45" s="2"/>
      <c r="C45" s="2" t="s">
        <v>10</v>
      </c>
      <c r="D45" s="2" t="s">
        <v>11</v>
      </c>
      <c r="E45" s="3" t="s">
        <v>92</v>
      </c>
      <c r="F45" s="4" t="s">
        <v>13</v>
      </c>
      <c r="G45" s="2">
        <v>9</v>
      </c>
      <c r="H45" s="2">
        <v>150</v>
      </c>
      <c r="I45" s="5">
        <v>43.24</v>
      </c>
      <c r="J45" s="5">
        <v>27.24</v>
      </c>
      <c r="K45" s="5">
        <v>3.03</v>
      </c>
    </row>
    <row r="46" ht="80" customHeight="true">
      <c r="B46" s="2"/>
      <c r="C46" s="2" t="s">
        <v>10</v>
      </c>
      <c r="D46" s="2" t="s">
        <v>11</v>
      </c>
      <c r="E46" s="3" t="s">
        <v>93</v>
      </c>
      <c r="F46" s="4" t="s">
        <v>94</v>
      </c>
      <c r="G46" s="2">
        <v>1</v>
      </c>
      <c r="H46" s="2">
        <v>400</v>
      </c>
      <c r="I46" s="5">
        <v>130.85</v>
      </c>
      <c r="J46" s="5">
        <v>9.18</v>
      </c>
      <c r="K46" s="5">
        <v>9.18</v>
      </c>
    </row>
    <row r="47" ht="80" customHeight="true">
      <c r="B47" s="2"/>
      <c r="C47" s="2" t="s">
        <v>10</v>
      </c>
      <c r="D47" s="2" t="s">
        <v>11</v>
      </c>
      <c r="E47" s="3" t="s">
        <v>95</v>
      </c>
      <c r="F47" s="4" t="s">
        <v>96</v>
      </c>
      <c r="G47" s="2">
        <v>13</v>
      </c>
      <c r="H47" s="2">
        <v>110</v>
      </c>
      <c r="I47" s="5">
        <v>77.22</v>
      </c>
      <c r="J47" s="5">
        <v>70.27</v>
      </c>
      <c r="K47" s="5">
        <v>5.41</v>
      </c>
    </row>
    <row r="48" ht="80" customHeight="true">
      <c r="B48" s="2"/>
      <c r="C48" s="2" t="s">
        <v>10</v>
      </c>
      <c r="D48" s="2" t="s">
        <v>11</v>
      </c>
      <c r="E48" s="3" t="s">
        <v>97</v>
      </c>
      <c r="F48" s="4" t="s">
        <v>98</v>
      </c>
      <c r="G48" s="2">
        <v>1</v>
      </c>
      <c r="H48" s="2">
        <v>1230</v>
      </c>
      <c r="I48" s="5">
        <v>98.5</v>
      </c>
      <c r="J48" s="5">
        <v>6.91</v>
      </c>
      <c r="K48" s="5">
        <v>6.91</v>
      </c>
    </row>
    <row r="49" ht="80" customHeight="true">
      <c r="B49" s="2"/>
      <c r="C49" s="2" t="s">
        <v>10</v>
      </c>
      <c r="D49" s="2" t="s">
        <v>11</v>
      </c>
      <c r="E49" s="3" t="s">
        <v>99</v>
      </c>
      <c r="F49" s="4" t="s">
        <v>35</v>
      </c>
      <c r="G49" s="2">
        <v>7</v>
      </c>
      <c r="H49" s="2">
        <v>150</v>
      </c>
      <c r="I49" s="5">
        <v>35.99</v>
      </c>
      <c r="J49" s="5">
        <v>17.63</v>
      </c>
      <c r="K49" s="5">
        <v>2.52</v>
      </c>
    </row>
    <row r="50" ht="80" customHeight="true">
      <c r="B50" s="2"/>
      <c r="C50" s="2" t="s">
        <v>10</v>
      </c>
      <c r="D50" s="2" t="s">
        <v>11</v>
      </c>
      <c r="E50" s="3" t="s">
        <v>100</v>
      </c>
      <c r="F50" s="4" t="s">
        <v>101</v>
      </c>
      <c r="G50" s="2">
        <v>12</v>
      </c>
      <c r="H50" s="2">
        <v>180</v>
      </c>
      <c r="I50" s="5">
        <v>34.75</v>
      </c>
      <c r="J50" s="5">
        <v>29.17</v>
      </c>
      <c r="K50" s="5">
        <v>2.43</v>
      </c>
    </row>
    <row r="51" ht="80" customHeight="true">
      <c r="B51" s="2"/>
      <c r="C51" s="2" t="s">
        <v>10</v>
      </c>
      <c r="D51" s="2" t="s">
        <v>11</v>
      </c>
      <c r="E51" s="3" t="s">
        <v>102</v>
      </c>
      <c r="F51" s="4" t="s">
        <v>103</v>
      </c>
      <c r="G51" s="2">
        <v>50</v>
      </c>
      <c r="H51" s="2">
        <v>40</v>
      </c>
      <c r="I51" s="5">
        <v>25.65</v>
      </c>
      <c r="J51" s="5">
        <v>89.79</v>
      </c>
      <c r="K51" s="5">
        <v>1.8</v>
      </c>
    </row>
    <row r="52" ht="80" customHeight="true">
      <c r="B52" s="2"/>
      <c r="C52" s="2" t="s">
        <v>10</v>
      </c>
      <c r="D52" s="2" t="s">
        <v>11</v>
      </c>
      <c r="E52" s="3" t="s">
        <v>104</v>
      </c>
      <c r="F52" s="4" t="s">
        <v>105</v>
      </c>
      <c r="G52" s="2">
        <v>2</v>
      </c>
      <c r="H52" s="2">
        <v>730</v>
      </c>
      <c r="I52" s="5">
        <v>121.88</v>
      </c>
      <c r="J52" s="5">
        <v>17.07</v>
      </c>
      <c r="K52" s="5">
        <v>8.54</v>
      </c>
    </row>
    <row r="53" ht="80" customHeight="true">
      <c r="B53" s="2"/>
      <c r="C53" s="2" t="s">
        <v>10</v>
      </c>
      <c r="D53" s="2" t="s">
        <v>11</v>
      </c>
      <c r="E53" s="3" t="s">
        <v>106</v>
      </c>
      <c r="F53" s="4" t="s">
        <v>107</v>
      </c>
      <c r="G53" s="2">
        <v>2</v>
      </c>
      <c r="H53" s="2">
        <v>249</v>
      </c>
      <c r="I53" s="5">
        <v>68.64</v>
      </c>
      <c r="J53" s="5">
        <v>9.61</v>
      </c>
      <c r="K53" s="5">
        <v>4.81</v>
      </c>
    </row>
    <row r="54" ht="80" customHeight="true">
      <c r="B54" s="2"/>
      <c r="C54" s="2" t="s">
        <v>10</v>
      </c>
      <c r="D54" s="2" t="s">
        <v>11</v>
      </c>
      <c r="E54" s="3" t="s">
        <v>108</v>
      </c>
      <c r="F54" s="4" t="s">
        <v>109</v>
      </c>
      <c r="G54" s="2">
        <v>1</v>
      </c>
      <c r="H54" s="2">
        <v>150</v>
      </c>
      <c r="I54" s="5">
        <v>101.93</v>
      </c>
      <c r="J54" s="5">
        <v>7.12</v>
      </c>
      <c r="K54" s="5">
        <v>7.12</v>
      </c>
    </row>
    <row r="55" ht="80" customHeight="true">
      <c r="B55" s="2"/>
      <c r="C55" s="2" t="s">
        <v>10</v>
      </c>
      <c r="D55" s="2" t="s">
        <v>11</v>
      </c>
      <c r="E55" s="3" t="s">
        <v>110</v>
      </c>
      <c r="F55" s="4" t="s">
        <v>111</v>
      </c>
      <c r="G55" s="2">
        <v>1</v>
      </c>
      <c r="H55" s="2">
        <v>200</v>
      </c>
      <c r="I55" s="5">
        <v>86.7</v>
      </c>
      <c r="J55" s="5">
        <v>6.05</v>
      </c>
      <c r="K55" s="5">
        <v>6.05</v>
      </c>
    </row>
    <row r="56" ht="80" customHeight="true">
      <c r="B56" s="2"/>
      <c r="C56" s="2" t="s">
        <v>10</v>
      </c>
      <c r="D56" s="2" t="s">
        <v>11</v>
      </c>
      <c r="E56" s="3" t="s">
        <v>112</v>
      </c>
      <c r="F56" s="4" t="s">
        <v>113</v>
      </c>
      <c r="G56" s="2">
        <v>1</v>
      </c>
      <c r="H56" s="2">
        <v>330</v>
      </c>
      <c r="I56" s="5">
        <v>88.25</v>
      </c>
      <c r="J56" s="5">
        <v>6.18</v>
      </c>
      <c r="K56" s="5">
        <v>6.18</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