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jpeg" ContentType="image/jpeg"/>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<sst xmlns="http://schemas.openxmlformats.org/spreadsheetml/2006/main" count="55" uniqueCount="55">
  <si>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</si>
  <si>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</si>
  <si>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</si>
  <si>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</si>
  <si>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</si>
  <si>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</si>
  <si>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</si>
  <si>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</si>
  <si>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</si>
  <si>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</si>
  <si>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SET1037648</t>
  </si>
  <si>
    <t>Akcesoria dla Domu</t>
  </si>
  <si>
    <t>B0BZCS1LBN</t>
  </si>
  <si>
    <t>FCSDETAIL Wycieraczka Dirty Trap Door 60 x 150 cm, Antypoślizgowa Można Prać w Pralce Dywanik Wejściowy, Chodnik Podłogowy Wewnętrzny dla Psa, na Drzwi i Korytarz 60 x 150 cm (Prostokąt) beżowy</t>
  </si>
  <si>
    <t>B0D7PPMZK7</t>
  </si>
  <si>
    <t>EMME Pościel z pluszu 135 x 200 cm, Biber, puszysta kołdra, zestaw na łóżko Shaggy i pluszowa miękka pościel, poszewki i 1 poszewka na poduszkę 80 x 80 cm, jasnoszara Szary 135 x 200 cm + 80 x 80 cm</t>
  </si>
  <si>
    <t>B0B84VZX4M</t>
  </si>
  <si>
    <t>Pokrowce na Krzesła do Jadalni - Zestaw 4 lub 6 Szt., Rozciągliwe, Zdejmowane, Nadające Się do Prania, Ochraniacze na Krzesło, Dekoracyjne, do Hotelu, Ceremonii, Bankietu, Kuchni A_czerwone wino Pack of 6</t>
  </si>
  <si>
    <t>B0DFCBDKR4</t>
  </si>
  <si>
    <t>2 sztuki dywanów kawowych, chodników na korytarz, szyte na miarę, do kuchni, nadaje się do prania, antypoślizgowy dywan na korytarz, bieżnik w stylu vintage, do kuchni, jadalni, przedpokoju</t>
  </si>
  <si>
    <t>B0D3QHF7YM</t>
  </si>
  <si>
    <t>BEDSURE 4-częściowy komplet pościeli 135 x 200 cm, bawełna, kolor beżowy, khaki, taupe, zestaw 2 poszewek na poduszkę 80 x 80 cm, Öko-Tex, dwukolorowa poszwa na kołdrę z zamkiem błyskawicznym 135 x 200 cm 4 teilig Naturalny taupe</t>
  </si>
  <si>
    <t>B0BMQQ9P9G</t>
  </si>
  <si>
    <t>YAFLC Samoprzylepna sztuczna skóra, 40 x 160 cm, skórzana łatka, samoprzylepna, zestaw naprawczy do kanap, foteli samochodowych, sof, mebli, skórzanych kurtek i renowacji 40x160cm Fuchsia</t>
  </si>
  <si>
    <t>B0D363MYF9</t>
  </si>
  <si>
    <t>JEMIDI Tuftowana mata łazienkowa, 100% bawełna, chłonny i antypoślizgowy dywanik łazienkowy, można prać w pralce, maty idealne do prysznica i łazienki, solidny, ciemnoszary, 80 x 50 cm</t>
  </si>
  <si>
    <t>B08W4B5KSQ</t>
  </si>
  <si>
    <t>B0FQC2LDBM</t>
  </si>
  <si>
    <t>Dywan do zabawy dla dzieci, 200 x 300 cm, dywan uliczny, dywan samochodowy dla dzieci i dziewczynek, dywan uliczny do pokoju dziecięcego, sypialni i pokoju zabaw, antypoślizgowy, nadaje się do</t>
  </si>
  <si>
    <t>B08CXXXF7W</t>
  </si>
  <si>
    <t>DEXI Mata łazienkowa, bardzo miękka mata łazienkowa, można prać w pralce, chłonna woda, 50 x 80 cm, beżowa 50 x 80 cm (Prostokąt) Beżowy</t>
  </si>
  <si>
    <t>B0FPWRMGHY</t>
  </si>
  <si>
    <t>Dywan do pokoju dziecięcego, miękki, pluszowy dywan dla niemowląt, ABC, prostokątny, z alfabetem, dla dzieci, do klasy, pokoju zabaw, sypialni, pokoju dziecięcego, 200 x 300 cm</t>
  </si>
  <si>
    <t>B0D9HQ4QJJ</t>
  </si>
  <si>
    <t>Poduszka klinowa w kolorze czarnym | praktyczne podwyższenie siedziska dla seniorów lub podwyższenie krzesła dla dzieci | poszewka nadaje się do prania i zdejmowana, spód antypoślizgowy, zamek 40 x 40 x 13-8 cm</t>
  </si>
  <si>
    <t>B09B1NDS4G</t>
  </si>
  <si>
    <t>Pahajim Obrus na zewnątrz Prostokątny Anti Plam Zmywalny Obrus Stół Jadalniczy Obrus Picnic Design Pompon Dekoracja Stołu (Szare Paski, Kwadrat, 90x90cm) Szare paski 90 x 90 cm (Kwadrat)</t>
  </si>
  <si>
    <t>B0C7BLC6FH</t>
  </si>
  <si>
    <t>KANKAEU Koc przytulny 160x200 cm, 550 GSM, bardzo miękki i gruby koc, dwustronny, flanelowy i z kożuszkiem sherpa, koc do mieszkania, na sofę, łóżko, kanapę, zima, nadający się do prania w pralce</t>
  </si>
  <si>
    <t>B0BWF3LBHS</t>
  </si>
  <si>
    <t>Vielit 2 Sztuki Satynowej Poszewki na Poduszkę 40x60 Beżowy, Miękka jak Jedwabna Poszewka, Satynowa Poszewka na Poduszkę do Włosów i Skóry w Zestawie z 2 gumkami do Włosów Beżowy 60 x 40 cm, 2 sztuki</t>
  </si>
  <si>
    <t>B0DNP5RZNT</t>
  </si>
  <si>
    <t>Dywaniki do sypialni, vintage, boho, do salonu, antypoślizgowy, można prać w pralce, krótki dywan z niskim runem, do kuchni, jadalni, korytarza, biura, brązowy</t>
  </si>
  <si>
    <t>B0DQD98V2S</t>
  </si>
  <si>
    <t>COLOR&amp;GEOMETRY Wycieraczka wewnętrzna 44x76 cm, smukła, antypoślizgowa, mata zatrzymująca brud, absorbuje wodę, pleciona strukturalna, khaki beżowy 44x76 cm</t>
  </si>
  <si>
    <t>B078WKY8TX</t>
  </si>
  <si>
    <t>Bedecor antypoślizgowy materace nawierzchniowe, nakładka na materac z mikrofibry, nadaje się do prawie wszystkich popularnych na rynku materacy i łóżek kontynentalnych 200 x 200cm 200x200cm</t>
  </si>
  <si>
    <t>B0DQSNZKLY</t>
  </si>
  <si>
    <t>HOMFINE zmywalny salon dywan z krótkim kołnierzem puszysty antypoślizgowy nowoczesny dywan, sypialnia i jadalnia, miękki materiał gąbkowy, ultra miękki i trwały, geometryczny abstrakcyjny wzór</t>
  </si>
  <si>
    <t>B0CFXZ7BM7</t>
  </si>
  <si>
    <t>FCSDETAIL Brudna wycieraczka 120 x 180 cm, antypoślizgowa mata podłogowa nadaje się do prania w pralce, miękka chłonna wycieraczka z mikrofibry dla psów, wejścia, drzwi i korytarza 120 x 180 cm (Prostokąt) Niebiesko-szaro-czarny</t>
  </si>
  <si>
    <t>B0FY2R1G2X</t>
  </si>
  <si>
    <t>Mata wejściowa do wewnątrz i na zewnątrz 60x90 cm - Antypoślizgowa i chłonna mata wejściowa, certyfikat Oeko-Tex - Zatrzymuje brud i wilgoć - Można prać w pralce - Wzór tęczy - Brązowy Brązowy 60 x 90 cm</t>
  </si>
  <si>
    <t>B0D458C4G7</t>
  </si>
  <si>
    <t>CHELZEN Aksamitne pokrowce na krzesła na krzesła 1 garnek z grubym wydłużeniem sofy dla zwierząt domowych ochraniacz mebli do salonu (1-osobowa, wielbłąd) 1 Posto wielbłąd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</si>
</sst>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5905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CS1LBN" Type="http://schemas.openxmlformats.org/officeDocument/2006/relationships/hyperlink" TargetMode="External"></Relationship><Relationship Id="rId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4" Target="https://www.amazon.pl/dp/B0D7PPMZK7" Type="http://schemas.openxmlformats.org/officeDocument/2006/relationships/hyperlink" TargetMode="External"></Relationship><Relationship Id="rId5" Target="https://www.google.pl/search?q=EMME+Po%C5%9Bciel+z+pluszu+135+x+200+cm%2C+Biber%2C+puszysta+ko%C5%82dra%2C+zestaw+na+%C5%82%C3%B3%C5%BCko+Shaggy+i+pluszowa+mi%C4%99kka+po%C5%9Bciel%2C+poszewki+i+1+poszewka+na+poduszk%C4%99+80+x+80+cm%2C+jasnoszara+Szary+135+x+200+cm+%2B+80+x+80+cm" Type="http://schemas.openxmlformats.org/officeDocument/2006/relationships/hyperlink" TargetMode="External"></Relationship><Relationship Id="rId6" Target="https://www.amazon.pl/dp/B0B84VZX4M" Type="http://schemas.openxmlformats.org/officeDocument/2006/relationships/hyperlink" TargetMode="External"></Relationship><Relationship Id="rId7" Target="https://www.google.pl/search?q=Pokrowce+na+Krzes%C5%82a+do+Jadalni+-+Zestaw+4+lub+6+Szt.%2C+Rozci%C4%85gliwe%2C+Zdejmowane%2C+Nadaj%C4%85ce+Si%C4%99+do+Prania%2C+Ochraniacze+na+Krzes%C5%82o%2C+Dekoracyjne%2C+do+Hotelu%2C+Ceremonii%2C+Bankietu%2C+Kuchni+A_czerwone+wino+Pack+of+6" Type="http://schemas.openxmlformats.org/officeDocument/2006/relationships/hyperlink" TargetMode="External"></Relationship><Relationship Id="rId8" Target="https://www.amazon.pl/dp/B0DFCBDKR4" Type="http://schemas.openxmlformats.org/officeDocument/2006/relationships/hyperlink" TargetMode="External"></Relationship><Relationship Id="rId9" Target="https://www.google.pl/search?q=2+sztuki+dywan%C3%B3w+kawowych%2C+chodnik%C3%B3w+na+korytarz%2C+szyte+na+miar%C4%99%2C+do+kuchni%2C+nadaje+si%C4%99+do+prania%2C+antypo%C5%9Blizgowy+dywan+na+korytarz%2C+bie%C5%BCnik+w+stylu+vintage%2C+do+kuchni%2C+jadalni%2C+przedpokoju" Type="http://schemas.openxmlformats.org/officeDocument/2006/relationships/hyperlink" TargetMode="External"></Relationship><Relationship Id="rId10" Target="https://www.amazon.pl/dp/B0D3QHF7YM" Type="http://schemas.openxmlformats.org/officeDocument/2006/relationships/hyperlink" TargetMode="External"></Relationship><Relationship Id="rId11"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12" Target="https://www.amazon.pl/dp/B0BMQQ9P9G" Type="http://schemas.openxmlformats.org/officeDocument/2006/relationships/hyperlink" TargetMode="External"></Relationship><Relationship Id="rId13" Target="https://www.google.pl/search?q=YAFLC+Samoprzylepna+sztuczna+sk%C3%B3ra%2C+40+x+160+cm%2C+sk%C3%B3rzana+%C5%82atka%2C+samoprzylepna%2C+zestaw+naprawczy+do+kanap%2C+foteli+samochodowych%2C+sof%2C+mebli%2C+sk%C3%B3rzanych+kurtek+i+renowacji+40x160cm+Fuchsia" Type="http://schemas.openxmlformats.org/officeDocument/2006/relationships/hyperlink" TargetMode="External"></Relationship><Relationship Id="rId14" Target="https://www.amazon.pl/dp/B0D363MYF9" Type="http://schemas.openxmlformats.org/officeDocument/2006/relationships/hyperlink" TargetMode="External"></Relationship><Relationship Id="rId15" Target="https://www.google.pl/search?q=JEMIDI+Tuftowana+mata+%C5%82azienkowa%2C+100%25+bawe%C5%82na%2C+ch%C5%82onny+i+antypo%C5%9Blizgowy+dywanik+%C5%82azienkowy%2C+mo%C5%BCna+pra%C4%87+w+pralce%2C+maty+idealne+do+prysznica+i+%C5%82azienki%2C+solidny%2C+ciemnoszary%2C+80+x+50+cm" Type="http://schemas.openxmlformats.org/officeDocument/2006/relationships/hyperlink" TargetMode="External"></Relationship><Relationship Id="rId16" Target="https://www.amazon.pl/dp/B08W4B5KSQ" Type="http://schemas.openxmlformats.org/officeDocument/2006/relationships/hyperlink" TargetMode="External"></Relationship><Relationship Id="rId17" Target="https://www.google.pl/search?q=Pokrowce+na+Krzes%C5%82a+do+Jadalni+-+Zestaw+4+lub+6+Szt.%2C+Rozci%C4%85gliwe%2C+Zdejmowane%2C+Nadaj%C4%85ce+Si%C4%99+do+Prania%2C+Ochraniacze+na+Krzes%C5%82o%2C+Dekoracyjne%2C+do+Hotelu%2C+Ceremonii%2C+Bankietu%2C+Kuchni+A_czerwone+wino+Pack+of+6" Type="http://schemas.openxmlformats.org/officeDocument/2006/relationships/hyperlink" TargetMode="External"></Relationship><Relationship Id="rId18" Target="https://www.amazon.pl/dp/B0FQC2LDBM" Type="http://schemas.openxmlformats.org/officeDocument/2006/relationships/hyperlink" TargetMode="External"></Relationship><Relationship Id="rId19" Target="https://www.google.pl/search?q=Dywan+do+zabawy+dla+dzieci%2C+200+x+300+cm%2C+dywan+uliczny%2C+dywan+samochodowy+dla+dzieci+i+dziewczynek%2C+dywan+uliczny+do+pokoju+dzieci%C4%99cego%2C+sypialni+i+pokoju+zabaw%2C+antypo%C5%9Blizgowy%2C+nadaje+si%C4%99+do" Type="http://schemas.openxmlformats.org/officeDocument/2006/relationships/hyperlink" TargetMode="External"></Relationship><Relationship Id="rId20" Target="https://www.amazon.pl/dp/B08CXXXF7W" Type="http://schemas.openxmlformats.org/officeDocument/2006/relationships/hyperlink" TargetMode="External"></Relationship><Relationship Id="rId21" Target="https://www.google.pl/search?q=DEXI+Mata+%C5%82azienkowa%2C+bardzo+mi%C4%99kka+mata+%C5%82azienkowa%2C+mo%C5%BCna+pra%C4%87+w+pralce%2C+ch%C5%82onna+woda%2C+50+x+80+cm%2C+be%C5%BCowa+50+x+80+cm+%28Prostok%C4%85t%29+Be%C5%BCowy" Type="http://schemas.openxmlformats.org/officeDocument/2006/relationships/hyperlink" TargetMode="External"></Relationship><Relationship Id="rId22" Target="https://www.amazon.pl/dp/B0FPWRMGHY" Type="http://schemas.openxmlformats.org/officeDocument/2006/relationships/hyperlink" TargetMode="External"></Relationship><Relationship Id="rId23" Target="https://www.google.pl/search?q=Dywan+do+pokoju+dzieci%C4%99cego%2C+mi%C4%99kki%2C+pluszowy+dywan+dla+niemowl%C4%85t%2C+ABC%2C+prostok%C4%85tny%2C+z+alfabetem%2C+dla+dzieci%2C+do+klasy%2C+pokoju+zabaw%2C+sypialni%2C+pokoju+dzieci%C4%99cego%2C+200+x+300+cm" Type="http://schemas.openxmlformats.org/officeDocument/2006/relationships/hyperlink" TargetMode="External"></Relationship><Relationship Id="rId24" Target="https://www.amazon.pl/dp/B0D9HQ4QJJ" Type="http://schemas.openxmlformats.org/officeDocument/2006/relationships/hyperlink" TargetMode="External"></Relationship><Relationship Id="rId25" Target="https://www.google.pl/search?q=Poduszka+klinowa+w+kolorze+czarnym+%7C+praktyczne+podwy%C5%BCszenie+siedziska+dla+senior%C3%B3w+lub+podwy%C5%BCszenie+krzes%C5%82a+dla+dzieci+%7C+poszewka+nadaje+si%C4%99+do+prania+i+zdejmowana%2C+sp%C3%B3d+antypo%C5%9Blizgowy%2C+zamek+40+x+40+x+13-8+cm" Type="http://schemas.openxmlformats.org/officeDocument/2006/relationships/hyperlink" TargetMode="External"></Relationship><Relationship Id="rId26" Target="https://www.amazon.pl/dp/B09B1NDS4G" Type="http://schemas.openxmlformats.org/officeDocument/2006/relationships/hyperlink" TargetMode="External"></Relationship><Relationship Id="rId27" Target="https://www.google.pl/search?q=Pahajim+Obrus+na+zewn%C4%85trz+Prostok%C4%85tny+Anti+Plam+Zmywalny+Obrus+St%C3%B3%C5%82+Jadalniczy+Obrus+Picnic+Design+Pompon+Dekoracja+Sto%C5%82u+%28Szare+Paski%2C+Kwadrat%2C+90x90cm%29+Szare+paski+90+x+90+cm+%28Kwadrat%29" Type="http://schemas.openxmlformats.org/officeDocument/2006/relationships/hyperlink" TargetMode="External"></Relationship><Relationship Id="rId28" Target="https://www.amazon.pl/dp/B0C7BLC6FH" Type="http://schemas.openxmlformats.org/officeDocument/2006/relationships/hyperlink" TargetMode="External"></Relationship><Relationship Id="rId29" Target="https://www.google.pl/search?q=KANKAEU+Koc+przytulny+160x200+cm%2C+550+GSM%2C+bardzo+mi%C4%99kki+i+gruby+koc%2C+dwustronny%2C+flanelowy+i+z+ko%C5%BCuszkiem+sherpa%2C+koc+do+mieszkania%2C+na+sof%C4%99%2C+%C5%82%C3%B3%C5%BCko%2C+kanap%C4%99%2C+zima%2C+nadaj%C4%85cy+si%C4%99+do+prania+w+pralce" Type="http://schemas.openxmlformats.org/officeDocument/2006/relationships/hyperlink" TargetMode="External"></Relationship><Relationship Id="rId30" Target="https://www.amazon.pl/dp/B0BWF3LBHS" Type="http://schemas.openxmlformats.org/officeDocument/2006/relationships/hyperlink" TargetMode="External"></Relationship><Relationship Id="rId31" Target="https://www.google.pl/search?q=Vielit+2+Sztuki+Satynowej+Poszewki+na+Poduszk%C4%99+40x60+Be%C5%BCowy%2C+Mi%C4%99kka+jak+Jedwabna+Poszewka%2C+Satynowa+Poszewka+na+Poduszk%C4%99+do+W%C5%82os%C3%B3w+i+Sk%C3%B3ry+w+Zestawie+z+2+gumkami+do+W%C5%82os%C3%B3w+Be%C5%BCowy+60+x+40+cm%2C+2+sztuki" Type="http://schemas.openxmlformats.org/officeDocument/2006/relationships/hyperlink" TargetMode="External"></Relationship><Relationship Id="rId32" Target="https://www.amazon.pl/dp/B0DNP5RZNT" Type="http://schemas.openxmlformats.org/officeDocument/2006/relationships/hyperlink" TargetMode="External"></Relationship><Relationship Id="rId33" Target="https://www.google.pl/search?q=Dywaniki+do+sypialni%2C+vintage%2C+boho%2C+do+salonu%2C+antypo%C5%9Blizgowy%2C+mo%C5%BCna+pra%C4%87+w+pralce%2C+kr%C3%B3tki+dywan+z+niskim+runem%2C+do+kuchni%2C+jadalni%2C+korytarza%2C+biura%2C+br%C4%85zowy" Type="http://schemas.openxmlformats.org/officeDocument/2006/relationships/hyperlink" TargetMode="External"></Relationship><Relationship Id="rId34" Target="https://www.amazon.pl/dp/B0DQD98V2S" Type="http://schemas.openxmlformats.org/officeDocument/2006/relationships/hyperlink" TargetMode="External"></Relationship><Relationship Id="rId35" Target="https://www.google.pl/search?q=COLOR%26GEOMETRY+Wycieraczka+wewn%C4%99trzna+44x76+cm%2C+smuk%C5%82a%2C+antypo%C5%9Blizgowa%2C+mata+zatrzymuj%C4%85ca+brud%2C+absorbuje+wod%C4%99%2C+pleciona+strukturalna%2C+khaki+be%C5%BCowy+44x76+cm" Type="http://schemas.openxmlformats.org/officeDocument/2006/relationships/hyperlink" TargetMode="External"></Relationship><Relationship Id="rId36" Target="https://www.amazon.pl/dp/B078WKY8TX" Type="http://schemas.openxmlformats.org/officeDocument/2006/relationships/hyperlink" TargetMode="External"></Relationship><Relationship Id="rId37" Target="https://www.google.pl/search?q=Bedecor+antypo%C5%9Blizgowy+materace+nawierzchniowe%2C+nak%C5%82adka+na+materac+z+mikrofibry%2C+nadaje+si%C4%99+do+prawie+wszystkich+popularnych+na+rynku+materacy+i+%C5%82%C3%B3%C5%BCek+kontynentalnych+200+x+200cm+200x200cm" Type="http://schemas.openxmlformats.org/officeDocument/2006/relationships/hyperlink" TargetMode="External"></Relationship><Relationship Id="rId38" Target="https://www.amazon.pl/dp/B0DQSNZKLY" Type="http://schemas.openxmlformats.org/officeDocument/2006/relationships/hyperlink" TargetMode="External"></Relationship><Relationship Id="rId39"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40" Target="https://www.amazon.pl/dp/B0CFXZ7BM7" Type="http://schemas.openxmlformats.org/officeDocument/2006/relationships/hyperlink" TargetMode="External"></Relationship><Relationship Id="rId41" Target="https://www.google.pl/search?q=FCSDETAIL+Brudna+wycieraczka+120+x+180+cm%2C+antypo%C5%9Blizgowa+mata+pod%C5%82ogowa+nadaje+si%C4%99+do+prania+w+pralce%2C+mi%C4%99kka+ch%C5%82onna+wycieraczka+z+mikrofibry+dla+ps%C3%B3w%2C+wej%C5%9Bcia%2C+drzwi+i+korytarza+120+x+180+cm+%28Prostok%C4%85t%29+Niebiesko-szaro-czarny" Type="http://schemas.openxmlformats.org/officeDocument/2006/relationships/hyperlink" TargetMode="External"></Relationship><Relationship Id="rId42" Target="https://www.amazon.pl/dp/B0FY2R1G2X" Type="http://schemas.openxmlformats.org/officeDocument/2006/relationships/hyperlink" TargetMode="External"></Relationship><Relationship Id="rId43"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44" Target="https://www.amazon.pl/dp/B0D458C4G7" Type="http://schemas.openxmlformats.org/officeDocument/2006/relationships/hyperlink" TargetMode="External"></Relationship><Relationship Id="rId45" Target="https://www.google.pl/search?q=CHELZEN+Aksamitne+pokrowce+na+krzes%C5%82a+na+krzes%C5%82a+1+garnek+z+grubym+wyd%C5%82u%C5%BCeniem+sofy+dla+zwierz%C4%85t+domowych+ochraniacz+mebli+do+salonu+%281-osobowa%2C+wielb%C5%82%C4%85d%29+1+Posto+wielb%C5%82%C4%85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870</v>
      </c>
      <c r="I3" s="5">
        <v>97.24</v>
      </c>
      <c r="J3" s="5">
        <v>14.58</v>
      </c>
      <c r="K3" s="5">
        <v>14.58</v>
      </c>
    </row>
    <row r="4" ht="80" customHeight="true">
      <c r="B4" s="2"/>
      <c r="C4" s="2" t="s">
        <v>10</v>
      </c>
      <c r="D4" s="2" t="s">
        <v>11</v>
      </c>
      <c r="E4" s="3" t="s">
        <v>14</v>
      </c>
      <c r="F4" s="4" t="s">
        <v>15</v>
      </c>
      <c r="G4" s="2">
        <v>1</v>
      </c>
      <c r="H4" s="2">
        <v>2080</v>
      </c>
      <c r="I4" s="5">
        <v>137.11</v>
      </c>
      <c r="J4" s="5">
        <v>20.57</v>
      </c>
      <c r="K4" s="5">
        <v>20.57</v>
      </c>
    </row>
    <row r="5" ht="80" customHeight="true">
      <c r="B5" s="2"/>
      <c r="C5" s="2" t="s">
        <v>10</v>
      </c>
      <c r="D5" s="2" t="s">
        <v>11</v>
      </c>
      <c r="E5" s="3" t="s">
        <v>16</v>
      </c>
      <c r="F5" s="4" t="s">
        <v>17</v>
      </c>
      <c r="G5" s="2">
        <v>1</v>
      </c>
      <c r="H5" s="2">
        <v>790</v>
      </c>
      <c r="I5" s="5">
        <v>88.87</v>
      </c>
      <c r="J5" s="5">
        <v>13.35</v>
      </c>
      <c r="K5" s="5">
        <v>13.35</v>
      </c>
    </row>
    <row r="6" ht="80" customHeight="true">
      <c r="B6" s="2"/>
      <c r="C6" s="2" t="s">
        <v>10</v>
      </c>
      <c r="D6" s="2" t="s">
        <v>11</v>
      </c>
      <c r="E6" s="3" t="s">
        <v>18</v>
      </c>
      <c r="F6" s="4" t="s">
        <v>19</v>
      </c>
      <c r="G6" s="2">
        <v>1</v>
      </c>
      <c r="H6" s="2">
        <v>760</v>
      </c>
      <c r="I6" s="5">
        <v>64.26</v>
      </c>
      <c r="J6" s="5">
        <v>9.65</v>
      </c>
      <c r="K6" s="5">
        <v>9.65</v>
      </c>
    </row>
    <row r="7" ht="80" customHeight="true">
      <c r="B7" s="2"/>
      <c r="C7" s="2" t="s">
        <v>10</v>
      </c>
      <c r="D7" s="2" t="s">
        <v>11</v>
      </c>
      <c r="E7" s="3" t="s">
        <v>20</v>
      </c>
      <c r="F7" s="4" t="s">
        <v>21</v>
      </c>
      <c r="G7" s="2">
        <v>4</v>
      </c>
      <c r="H7" s="2">
        <v>1790</v>
      </c>
      <c r="I7" s="5">
        <v>163.88</v>
      </c>
      <c r="J7" s="5">
        <v>98.35</v>
      </c>
      <c r="K7" s="5">
        <v>24.59</v>
      </c>
    </row>
    <row r="8" ht="80" customHeight="true">
      <c r="B8" s="2"/>
      <c r="C8" s="2" t="s">
        <v>10</v>
      </c>
      <c r="D8" s="2" t="s">
        <v>11</v>
      </c>
      <c r="E8" s="3" t="s">
        <v>22</v>
      </c>
      <c r="F8" s="4" t="s">
        <v>23</v>
      </c>
      <c r="G8" s="2">
        <v>1</v>
      </c>
      <c r="H8" s="2">
        <v>440</v>
      </c>
      <c r="I8" s="5">
        <v>71.4</v>
      </c>
      <c r="J8" s="5">
        <v>10.71</v>
      </c>
      <c r="K8" s="5">
        <v>10.71</v>
      </c>
    </row>
    <row r="9" ht="80" customHeight="true">
      <c r="B9" s="2"/>
      <c r="C9" s="2" t="s">
        <v>10</v>
      </c>
      <c r="D9" s="2" t="s">
        <v>11</v>
      </c>
      <c r="E9" s="3" t="s">
        <v>24</v>
      </c>
      <c r="F9" s="4" t="s">
        <v>25</v>
      </c>
      <c r="G9" s="2">
        <v>2</v>
      </c>
      <c r="H9" s="2">
        <v>650</v>
      </c>
      <c r="I9" s="5">
        <v>53.08</v>
      </c>
      <c r="J9" s="5">
        <v>15.94</v>
      </c>
      <c r="K9" s="5">
        <v>7.97</v>
      </c>
    </row>
    <row r="10" ht="80" customHeight="true">
      <c r="B10" s="2"/>
      <c r="C10" s="2" t="s">
        <v>10</v>
      </c>
      <c r="D10" s="2" t="s">
        <v>11</v>
      </c>
      <c r="E10" s="3" t="s">
        <v>26</v>
      </c>
      <c r="F10" s="4" t="s">
        <v>17</v>
      </c>
      <c r="G10" s="2">
        <v>1</v>
      </c>
      <c r="H10" s="2">
        <v>420</v>
      </c>
      <c r="I10" s="5">
        <v>66.17</v>
      </c>
      <c r="J10" s="5">
        <v>9.95</v>
      </c>
      <c r="K10" s="5">
        <v>9.95</v>
      </c>
    </row>
    <row r="11" ht="80" customHeight="true">
      <c r="B11" s="2"/>
      <c r="C11" s="2" t="s">
        <v>10</v>
      </c>
      <c r="D11" s="2" t="s">
        <v>11</v>
      </c>
      <c r="E11" s="3" t="s">
        <v>27</v>
      </c>
      <c r="F11" s="4" t="s">
        <v>28</v>
      </c>
      <c r="G11" s="2">
        <v>1</v>
      </c>
      <c r="H11" s="2">
        <v>7540</v>
      </c>
      <c r="I11" s="5">
        <v>449.95</v>
      </c>
      <c r="J11" s="5">
        <v>67.49</v>
      </c>
      <c r="K11" s="5">
        <v>67.49</v>
      </c>
    </row>
    <row r="12" ht="80" customHeight="true">
      <c r="B12" s="2"/>
      <c r="C12" s="2" t="s">
        <v>10</v>
      </c>
      <c r="D12" s="2" t="s">
        <v>11</v>
      </c>
      <c r="E12" s="3" t="s">
        <v>29</v>
      </c>
      <c r="F12" s="4" t="s">
        <v>30</v>
      </c>
      <c r="G12" s="2">
        <v>1</v>
      </c>
      <c r="H12" s="2">
        <v>810</v>
      </c>
      <c r="I12" s="5">
        <v>69.4</v>
      </c>
      <c r="J12" s="5">
        <v>10.41</v>
      </c>
      <c r="K12" s="5">
        <v>10.41</v>
      </c>
    </row>
    <row r="13" ht="80" customHeight="true">
      <c r="B13" s="2"/>
      <c r="C13" s="2" t="s">
        <v>10</v>
      </c>
      <c r="D13" s="2" t="s">
        <v>11</v>
      </c>
      <c r="E13" s="3" t="s">
        <v>31</v>
      </c>
      <c r="F13" s="4" t="s">
        <v>32</v>
      </c>
      <c r="G13" s="2">
        <v>2</v>
      </c>
      <c r="H13" s="2">
        <v>6820</v>
      </c>
      <c r="I13" s="5">
        <v>76.5</v>
      </c>
      <c r="J13" s="5">
        <v>22.95</v>
      </c>
      <c r="K13" s="5">
        <v>11.48</v>
      </c>
    </row>
    <row r="14" ht="80" customHeight="true">
      <c r="B14" s="2"/>
      <c r="C14" s="2" t="s">
        <v>10</v>
      </c>
      <c r="D14" s="2" t="s">
        <v>11</v>
      </c>
      <c r="E14" s="3" t="s">
        <v>33</v>
      </c>
      <c r="F14" s="4" t="s">
        <v>34</v>
      </c>
      <c r="G14" s="2">
        <v>1</v>
      </c>
      <c r="H14" s="2">
        <v>640</v>
      </c>
      <c r="I14" s="5">
        <v>105.7</v>
      </c>
      <c r="J14" s="5">
        <v>15.85</v>
      </c>
      <c r="K14" s="5">
        <v>15.85</v>
      </c>
    </row>
    <row r="15" ht="80" customHeight="true">
      <c r="B15" s="2"/>
      <c r="C15" s="2" t="s">
        <v>10</v>
      </c>
      <c r="D15" s="2" t="s">
        <v>11</v>
      </c>
      <c r="E15" s="3" t="s">
        <v>35</v>
      </c>
      <c r="F15" s="4" t="s">
        <v>36</v>
      </c>
      <c r="G15" s="2">
        <v>1</v>
      </c>
      <c r="H15" s="2">
        <v>270</v>
      </c>
      <c r="I15" s="5">
        <v>60.69</v>
      </c>
      <c r="J15" s="5">
        <v>9.1</v>
      </c>
      <c r="K15" s="5">
        <v>9.1</v>
      </c>
    </row>
    <row r="16" ht="80" customHeight="true">
      <c r="B16" s="2"/>
      <c r="C16" s="2" t="s">
        <v>10</v>
      </c>
      <c r="D16" s="2" t="s">
        <v>11</v>
      </c>
      <c r="E16" s="3" t="s">
        <v>37</v>
      </c>
      <c r="F16" s="4" t="s">
        <v>38</v>
      </c>
      <c r="G16" s="2">
        <v>1</v>
      </c>
      <c r="H16" s="2">
        <v>1750</v>
      </c>
      <c r="I16" s="5">
        <v>82.11</v>
      </c>
      <c r="J16" s="5">
        <v>12.33</v>
      </c>
      <c r="K16" s="5">
        <v>12.33</v>
      </c>
    </row>
    <row r="17" ht="80" customHeight="true">
      <c r="B17" s="2"/>
      <c r="C17" s="2" t="s">
        <v>10</v>
      </c>
      <c r="D17" s="2" t="s">
        <v>11</v>
      </c>
      <c r="E17" s="3" t="s">
        <v>39</v>
      </c>
      <c r="F17" s="4" t="s">
        <v>40</v>
      </c>
      <c r="G17" s="2">
        <v>1</v>
      </c>
      <c r="H17" s="2">
        <v>200</v>
      </c>
      <c r="I17" s="5">
        <v>41.99</v>
      </c>
      <c r="J17" s="5">
        <v>6.29</v>
      </c>
      <c r="K17" s="5">
        <v>6.29</v>
      </c>
    </row>
    <row r="18" ht="80" customHeight="true">
      <c r="B18" s="2"/>
      <c r="C18" s="2" t="s">
        <v>10</v>
      </c>
      <c r="D18" s="2" t="s">
        <v>11</v>
      </c>
      <c r="E18" s="3" t="s">
        <v>41</v>
      </c>
      <c r="F18" s="4" t="s">
        <v>42</v>
      </c>
      <c r="G18" s="2">
        <v>1</v>
      </c>
      <c r="H18" s="2">
        <v>4850</v>
      </c>
      <c r="I18" s="5">
        <v>315.18</v>
      </c>
      <c r="J18" s="5">
        <v>47.26</v>
      </c>
      <c r="K18" s="5">
        <v>47.26</v>
      </c>
    </row>
    <row r="19" ht="80" customHeight="true">
      <c r="B19" s="2"/>
      <c r="C19" s="2" t="s">
        <v>10</v>
      </c>
      <c r="D19" s="2" t="s">
        <v>11</v>
      </c>
      <c r="E19" s="3" t="s">
        <v>43</v>
      </c>
      <c r="F19" s="4" t="s">
        <v>44</v>
      </c>
      <c r="G19" s="2">
        <v>1</v>
      </c>
      <c r="H19" s="2">
        <v>2395</v>
      </c>
      <c r="I19" s="5">
        <v>165.2</v>
      </c>
      <c r="J19" s="5">
        <v>24.78</v>
      </c>
      <c r="K19" s="5">
        <v>24.78</v>
      </c>
    </row>
    <row r="20" ht="80" customHeight="true">
      <c r="B20" s="2"/>
      <c r="C20" s="2" t="s">
        <v>10</v>
      </c>
      <c r="D20" s="2" t="s">
        <v>11</v>
      </c>
      <c r="E20" s="3" t="s">
        <v>45</v>
      </c>
      <c r="F20" s="4" t="s">
        <v>46</v>
      </c>
      <c r="G20" s="2">
        <v>1</v>
      </c>
      <c r="H20" s="2">
        <v>1950</v>
      </c>
      <c r="I20" s="5">
        <v>163.71</v>
      </c>
      <c r="J20" s="5">
        <v>24.57</v>
      </c>
      <c r="K20" s="5">
        <v>24.57</v>
      </c>
    </row>
    <row r="21" ht="80" customHeight="true">
      <c r="B21" s="2"/>
      <c r="C21" s="2" t="s">
        <v>10</v>
      </c>
      <c r="D21" s="2" t="s">
        <v>11</v>
      </c>
      <c r="E21" s="3" t="s">
        <v>47</v>
      </c>
      <c r="F21" s="4" t="s">
        <v>48</v>
      </c>
      <c r="G21" s="2">
        <v>1</v>
      </c>
      <c r="H21" s="2">
        <v>6900</v>
      </c>
      <c r="I21" s="5">
        <v>473.75</v>
      </c>
      <c r="J21" s="5">
        <v>71.06</v>
      </c>
      <c r="K21" s="5">
        <v>71.06</v>
      </c>
    </row>
    <row r="22" ht="80" customHeight="true">
      <c r="B22" s="2"/>
      <c r="C22" s="2" t="s">
        <v>10</v>
      </c>
      <c r="D22" s="2" t="s">
        <v>11</v>
      </c>
      <c r="E22" s="3" t="s">
        <v>49</v>
      </c>
      <c r="F22" s="4" t="s">
        <v>50</v>
      </c>
      <c r="G22" s="2">
        <v>1</v>
      </c>
      <c r="H22" s="2">
        <v>3000</v>
      </c>
      <c r="I22" s="5">
        <v>264.73</v>
      </c>
      <c r="J22" s="5">
        <v>39.7</v>
      </c>
      <c r="K22" s="5">
        <v>39.7</v>
      </c>
    </row>
    <row r="23" ht="80" customHeight="true">
      <c r="B23" s="2"/>
      <c r="C23" s="2" t="s">
        <v>10</v>
      </c>
      <c r="D23" s="2" t="s">
        <v>11</v>
      </c>
      <c r="E23" s="3" t="s">
        <v>51</v>
      </c>
      <c r="F23" s="4" t="s">
        <v>52</v>
      </c>
      <c r="G23" s="2">
        <v>1</v>
      </c>
      <c r="H23" s="2">
        <v>910</v>
      </c>
      <c r="I23" s="5">
        <v>57.12</v>
      </c>
      <c r="J23" s="5">
        <v>8.59</v>
      </c>
      <c r="K23" s="5">
        <v>8.59</v>
      </c>
    </row>
    <row r="24" ht="80" customHeight="true">
      <c r="B24" s="2"/>
      <c r="C24" s="2" t="s">
        <v>10</v>
      </c>
      <c r="D24" s="2" t="s">
        <v>11</v>
      </c>
      <c r="E24" s="3" t="s">
        <v>53</v>
      </c>
      <c r="F24" s="4" t="s">
        <v>54</v>
      </c>
      <c r="G24" s="2">
        <v>1</v>
      </c>
      <c r="H24" s="2">
        <v>950</v>
      </c>
      <c r="I24" s="5">
        <v>91.25</v>
      </c>
      <c r="J24" s="5">
        <v>13.69</v>
      </c>
      <c r="K24" s="5">
        <v>13.69</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