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<sst xmlns="http://schemas.openxmlformats.org/spreadsheetml/2006/main" count="44" uniqueCount="44">
  <si>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</si>
  <si>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</si>
  <si>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</si>
  <si>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</si>
  <si>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</si>
  <si>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</si>
  <si>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</si>
  <si>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</si>
  <si>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</si>
  <si>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</si>
  <si>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SET1037651</t>
  </si>
  <si>
    <t>Akcesoria dla Domu</t>
  </si>
  <si>
    <t>B0D4DY88JM</t>
  </si>
  <si>
    <t>MRTREES Bardzo szerokie zasłony na przelotkach, do salonu, nowoczesne, 1 sztuka, 240 cm długości, 300 cm szerokości, zasłona z oczkami, półprzezroczysta, o wyglądzie lnu, przepuszczająca światło, do biały B300 x H240 cm (1 Panele)</t>
  </si>
  <si>
    <t>B0DPHNWBLJ</t>
  </si>
  <si>
    <t>PONY DANCE Bardzo szerokie zasłony, nieprzejrzyste, do salonu, zestaw 1 szt., wys. 260 x szer. 300 cm, zasłony zaciemniające na przelotkach, ochrona przed zimnem, zaciemniające, do salonu, kolor taupe</t>
  </si>
  <si>
    <t>B0DWMNHVKZ</t>
  </si>
  <si>
    <t>Alishomtll chodnik na korytarz, antypoślizgowy, 60 x 180 cm, chodnik kuchenny - antypoślizgowy, nadaje się do prania, odporny na zabrudzenia, chłonny, nowoczesny chodnik kuchenny, łatwy w pielęgnacji</t>
  </si>
  <si>
    <t>B0D8L2PLPQ</t>
  </si>
  <si>
    <t>Teruntrue Nakładki na stołki piwne, 2 x tapicerowana nakładka na ławki 220 x 25 x 3 cm, zestaw nakładek do namiotu piwnego (czarny)</t>
  </si>
  <si>
    <t>B0FY2RTGBZ</t>
  </si>
  <si>
    <t>Mata wejściowa do wewnątrz i na zewnątrz 60x90 cm - Antypoślizgowa i chłonna mata wejściowa, certyfikat Oeko-Tex - Zatrzymuje brud i wilgoć - Można prać w pralce - Wzór tęczy - Brązowy Brązowy 60 x 90 cm</t>
  </si>
  <si>
    <t>B0D3TVK2NZ</t>
  </si>
  <si>
    <t>Whale Flotilla Narzuta 260 x 280 cm, mikrofibrowy materiał z 2 poszewkami, miękka i lekka, wzór w paski, na wszystkie pory roku, zielona zielony 260 x 280 cm</t>
  </si>
  <si>
    <t>B0F1CVNYV8</t>
  </si>
  <si>
    <t>Feilifan Kamienna mata łazienkowa, mata z ziemi okrzemkowej, szybkoschnąca mata prysznicowa z ziemi okrzemkowej, super chłonna, do łazienki, kuchni, łatwa do czyszczenia (60 x 38 cm, szara łukowa)</t>
  </si>
  <si>
    <t>B0BNPKB824</t>
  </si>
  <si>
    <t>DFIONC Wycieraczka wewnętrzna, zmywalna mata zatrzymująca brud, bardzo cienka mata do drzwi wejściowych, trwała wycieraczka, chłonny chodnik kuchenny, antypoślizgowa wycieraczka zatrzymująca brud,</t>
  </si>
  <si>
    <t>B0FGQ1N93S</t>
  </si>
  <si>
    <t>HOSIMA Dywan, miękka mata podłogowa, czarny nadruk z kotem, do sypialni, antypoślizgowa mata podłogowa, z krótkim włosiem, puszysta mata podłogowa, nadaje się do prania (czarna M) Czarny-a 120*160</t>
  </si>
  <si>
    <t>B0CRD7VY7S</t>
  </si>
  <si>
    <t>KGORGE Zasłona zaciemniająca do wnętrz pokój dziecięcy nowoczesne izolowane zasłony termiczne do salonu Curtains Elegancki salon z pierścieniami 2 szt. szer. 140 x wys. 200 cm, mokka B140 x H200 cm (2 Panele) Mokka</t>
  </si>
  <si>
    <t>B0CGQYF8NH</t>
  </si>
  <si>
    <t>Homaxy Wycieraczki do użytku wewnątrz i na zewnątrz, wytrzymałe gumowe wycieraczki, antypoślizgowa, łatwa w czyszczeniu, mata podłogowa, pochłaniająca brud, maty pochłaniające wodę, do kuchni, drzwi 40 x 60 cm Brązowy</t>
  </si>
  <si>
    <t>B0B6BX68WD</t>
  </si>
  <si>
    <t>Elviros Poduszka z pianki pamięciowej, pod odcinek szyjny, ortopedyczna, na ból szyi, ramion, ergonomiczna, pod głowę, dla osób śpiących na boku, plecach, brzuchu, ze zdejmowaną poszewką Standard 64 x 38 x (12.5/10.5)cm E-srebrny szary</t>
  </si>
  <si>
    <t>B0BBGCBD5D</t>
  </si>
  <si>
    <t>Meision Pokrowce na krzesła, zestaw 6 lub 4 pokrowców na krzesła do jadalni, rozciągliwe, zdejmowane i nadające się do prania, spandeks, pokrowce na krzesło, do kuchni, hotelu, restauracji, zestaw 6 Jasnoszary Set of 6</t>
  </si>
  <si>
    <t>B0DG32WV2C</t>
  </si>
  <si>
    <t>Blumtal Fußmatte 90x150 cm - rutschfeste Schmutzfangmatte - Fußabtreter mit Muster - Fußmatten Haustür - Türmatte aus Polyester - Fußmatte innen/Schmutzfangmatte außen/Floor Mat Dunkelgrau</t>
  </si>
  <si>
    <t>B0BX6GD2NW</t>
  </si>
  <si>
    <t>MOKANI Dywan zewnętrzny na taras, wodoodporny, antypoślizgowy plastikowy słomkowy dywan ogrodowy odporny na promieniowanie UV dywan do wnętrz dywaniki na kemping, taras, plażę, piknik, podwórko (150 x 4'11" x 7'10" (Rectangular) szary</t>
  </si>
  <si>
    <t>B0BG5LKSJL</t>
  </si>
  <si>
    <t>MOKANI Koc z rękawami i kapturem, bluza z kapturem, koc z rękawami, duży rozmiar, bluza z kapturem dla kobiet i mężczyzn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</si>
</sst>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DY88JM" Type="http://schemas.openxmlformats.org/officeDocument/2006/relationships/hyperlink" TargetMode="External"></Relationship><Relationship Id="rId3"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4" Target="https://www.amazon.pl/dp/B0DPHNWBLJ" Type="http://schemas.openxmlformats.org/officeDocument/2006/relationships/hyperlink" TargetMode="External"></Relationship><Relationship Id="rId5" Target="https://www.google.pl/search?q=PONY+DANCE+Bardzo+szerokie+zas%C5%82ony%2C+nieprzejrzyste%2C+do+salonu%2C+zestaw+1+szt.%2C+wys.+260+x+szer.+300+cm%2C+zas%C5%82ony+zaciemniaj%C4%85ce+na+przelotkach%2C+ochrona+przed+zimnem%2C+zaciemniaj%C4%85ce%2C+do+salonu%2C+kolor+taupe" Type="http://schemas.openxmlformats.org/officeDocument/2006/relationships/hyperlink" TargetMode="External"></Relationship><Relationship Id="rId6" Target="https://www.amazon.pl/dp/B0DWMNHVKZ" Type="http://schemas.openxmlformats.org/officeDocument/2006/relationships/hyperlink" TargetMode="External"></Relationship><Relationship Id="rId7" Target="https://www.google.pl/search?q=Alishomtll+chodnik+na+korytarz%2C+antypo%C5%9Blizgowy%2C+60+x+180+cm%2C+chodnik+kuchenny+-+antypo%C5%9Blizgowy%2C+nadaje+si%C4%99+do+prania%2C+odporny+na+zabrudzenia%2C+ch%C5%82onny%2C+nowoczesny+chodnik+kuchenny%2C+%C5%82atwy+w+piel%C4%99gnacji" Type="http://schemas.openxmlformats.org/officeDocument/2006/relationships/hyperlink" TargetMode="External"></Relationship><Relationship Id="rId8" Target="https://www.amazon.pl/dp/B0D8L2PLPQ" Type="http://schemas.openxmlformats.org/officeDocument/2006/relationships/hyperlink" TargetMode="External"></Relationship><Relationship Id="rId9" Target="https://www.google.pl/search?q=Teruntrue+Nak%C5%82adki+na+sto%C5%82ki+piwne%2C+2+x+tapicerowana+nak%C5%82adka+na+%C5%82awki+220+x+25+x+3+cm%2C+zestaw+nak%C5%82adek+do+namiotu+piwnego+%28czarny%29" Type="http://schemas.openxmlformats.org/officeDocument/2006/relationships/hyperlink" TargetMode="External"></Relationship><Relationship Id="rId10" Target="https://www.amazon.pl/dp/B0FY2RTGBZ" Type="http://schemas.openxmlformats.org/officeDocument/2006/relationships/hyperlink" TargetMode="External"></Relationship><Relationship Id="rId11"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12" Target="https://www.amazon.pl/dp/B0D3TVK2NZ" Type="http://schemas.openxmlformats.org/officeDocument/2006/relationships/hyperlink" TargetMode="External"></Relationship><Relationship Id="rId13" Target="https://www.google.pl/search?q=Whale+Flotilla+Narzuta+260+x+280+cm%2C+mikrofibrowy+materia%C5%82+z+2+poszewkami%2C+mi%C4%99kka+i+lekka%2C+wz%C3%B3r+w+paski%2C+na+wszystkie+pory+roku%2C+zielona+zielony+260+x+280+cm" Type="http://schemas.openxmlformats.org/officeDocument/2006/relationships/hyperlink" TargetMode="External"></Relationship><Relationship Id="rId14" Target="https://www.amazon.pl/dp/B0F1CVNYV8" Type="http://schemas.openxmlformats.org/officeDocument/2006/relationships/hyperlink" TargetMode="External"></Relationship><Relationship Id="rId15" Target="https://www.google.pl/search?q=Feilifan+Kamienna+mata+%C5%82azienkowa%2C+mata+z+ziemi+okrzemkowej%2C+szybkoschn%C4%85ca+mata+prysznicowa+z+ziemi+okrzemkowej%2C+super+ch%C5%82onna%2C+do+%C5%82azienki%2C+kuchni%2C+%C5%82atwa+do+czyszczenia+%2860+x+38+cm%2C+szara+%C5%82ukowa%29" Type="http://schemas.openxmlformats.org/officeDocument/2006/relationships/hyperlink" TargetMode="External"></Relationship><Relationship Id="rId16" Target="https://www.amazon.pl/dp/B0BNPKB824" Type="http://schemas.openxmlformats.org/officeDocument/2006/relationships/hyperlink" TargetMode="External"></Relationship><Relationship Id="rId17" Target="https://www.google.pl/search?q=DFIONC+Wycieraczka+wewn%C4%99trzna%2C+zmywalna+mata+zatrzymuj%C4%85ca+brud%2C+bardzo+cienka+mata+do+drzwi+wej%C5%9Bciowych%2C+trwa%C5%82a+wycieraczka%2C+ch%C5%82onny+chodnik+kuchenny%2C+antypo%C5%9Blizgowa+wycieraczka+zatrzymuj%C4%85ca+brud%2C" Type="http://schemas.openxmlformats.org/officeDocument/2006/relationships/hyperlink" TargetMode="External"></Relationship><Relationship Id="rId18" Target="https://www.amazon.pl/dp/B0FGQ1N93S" Type="http://schemas.openxmlformats.org/officeDocument/2006/relationships/hyperlink" TargetMode="External"></Relationship><Relationship Id="rId19" Target="https://www.google.pl/search?q=HOSIMA+Dywan%2C+mi%C4%99kka+mata+pod%C5%82ogowa%2C+czarny+nadruk+z+kotem%2C+do+sypialni%2C+antypo%C5%9Blizgowa+mata+pod%C5%82ogowa%2C+z+kr%C3%B3tkim+w%C5%82osiem%2C+puszysta+mata+pod%C5%82ogowa%2C+nadaje+si%C4%99+do+prania+%28czarna+M%29+Czarny-a+120%2A160" Type="http://schemas.openxmlformats.org/officeDocument/2006/relationships/hyperlink" TargetMode="External"></Relationship><Relationship Id="rId20" Target="https://www.amazon.pl/dp/B0CRD7VY7S" Type="http://schemas.openxmlformats.org/officeDocument/2006/relationships/hyperlink" TargetMode="External"></Relationship><Relationship Id="rId21"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22" Target="https://www.amazon.pl/dp/B0CGQYF8NH" Type="http://schemas.openxmlformats.org/officeDocument/2006/relationships/hyperlink" TargetMode="External"></Relationship><Relationship Id="rId23"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24" Target="https://www.amazon.pl/dp/B0B6BX68WD" Type="http://schemas.openxmlformats.org/officeDocument/2006/relationships/hyperlink" TargetMode="External"></Relationship><Relationship Id="rId25" Target="https://www.google.pl/search?q=Elviros+Poduszka+z+pianki+pami%C4%99ciowej%2C+pod+odcinek+szyjny%2C+ortopedyczna%2C+na+b%C3%B3l+szyi%2C+ramion%2C+ergonomiczna%2C+pod+g%C5%82ow%C4%99%2C+dla+os%C3%B3b+%C5%9Bpi%C4%85cych+na+boku%2C+plecach%2C+brzuchu%2C+ze+zdejmowan%C4%85+poszewk%C4%85+Standard+64+x+38+x+%2812.5%2F10.5%29cm+E-srebrny+szary" Type="http://schemas.openxmlformats.org/officeDocument/2006/relationships/hyperlink" TargetMode="External"></Relationship><Relationship Id="rId26" Target="https://www.amazon.pl/dp/B0BBGCBD5D" Type="http://schemas.openxmlformats.org/officeDocument/2006/relationships/hyperlink" TargetMode="External"></Relationship><Relationship Id="rId27" Target="https://www.google.pl/search?q=Meision+Pokrowce+na+krzes%C5%82a%2C+zestaw+6+lub+4+pokrowc%C3%B3w+na+krzes%C5%82a+do+jadalni%2C+rozci%C4%85gliwe%2C+zdejmowane+i+nadaj%C4%85ce+si%C4%99+do+prania%2C+spandeks%2C+pokrowce+na+krzes%C5%82o%2C+do+kuchni%2C+hotelu%2C+restauracji%2C+zestaw+6+Jasnoszary+Set+of+6" Type="http://schemas.openxmlformats.org/officeDocument/2006/relationships/hyperlink" TargetMode="External"></Relationship><Relationship Id="rId28" Target="https://www.amazon.pl/dp/B0DG32WV2C" Type="http://schemas.openxmlformats.org/officeDocument/2006/relationships/hyperlink" TargetMode="External"></Relationship><Relationship Id="rId29" Target="https://www.google.pl/search?q=Blumtal+Fu%C3%9Fmatte+90x150+cm+-+rutschfeste+Schmutzfangmatte+-+Fu%C3%9Fabtreter+mit+Muster+-+Fu%C3%9Fmatten+Haust%C3%BCr+-+T%C3%BCrmatte+aus+Polyester+-+Fu%C3%9Fmatte+innen%2FSchmutzfangmatte+au%C3%9Fen%2FFloor+Mat+Dunkelgrau" Type="http://schemas.openxmlformats.org/officeDocument/2006/relationships/hyperlink" TargetMode="External"></Relationship><Relationship Id="rId30" Target="https://www.amazon.pl/dp/B0BX6GD2NW" Type="http://schemas.openxmlformats.org/officeDocument/2006/relationships/hyperlink" TargetMode="External"></Relationship><Relationship Id="rId31" Target="https://www.google.pl/search?q=MOKANI+Dywan+zewn%C4%99trzny+na+taras%2C+wodoodporny%2C+antypo%C5%9Blizgowy+plastikowy+s%C5%82omkowy+dywan+ogrodowy+odporny+na+promieniowanie+UV+dywan+do+wn%C4%99trz+dywaniki+na+kemping%2C+taras%2C+pla%C5%BC%C4%99%2C+piknik%2C+podw%C3%B3rko+%28150+x+4%2711%22+x+7%2710%22+%28Rectangular%29+szary" Type="http://schemas.openxmlformats.org/officeDocument/2006/relationships/hyperlink" TargetMode="External"></Relationship><Relationship Id="rId32" Target="https://www.amazon.pl/dp/B0BG5LKSJL" Type="http://schemas.openxmlformats.org/officeDocument/2006/relationships/hyperlink" TargetMode="External"></Relationship><Relationship Id="rId33" Target="https://www.google.pl/search?q=MOKANI+Koc+z+r%C4%99kawami+i+kapturem%2C+bluza+z+kapturem%2C+koc+z+r%C4%99kawami%2C+du%C5%BCy+rozmiar%2C+bluza+z+kapturem+dla+kobiet+i+m%C4%99%C5%BCczyzn+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1710</v>
      </c>
      <c r="I3" s="5">
        <v>134.82</v>
      </c>
      <c r="J3" s="5">
        <v>16.18</v>
      </c>
      <c r="K3" s="5">
        <v>16.18</v>
      </c>
    </row>
    <row r="4" ht="80" customHeight="true">
      <c r="B4" s="2"/>
      <c r="C4" s="2" t="s">
        <v>10</v>
      </c>
      <c r="D4" s="2" t="s">
        <v>11</v>
      </c>
      <c r="E4" s="3" t="s">
        <v>14</v>
      </c>
      <c r="F4" s="4" t="s">
        <v>15</v>
      </c>
      <c r="G4" s="2">
        <v>1</v>
      </c>
      <c r="H4" s="2">
        <v>2020</v>
      </c>
      <c r="I4" s="5">
        <v>172.44</v>
      </c>
      <c r="J4" s="5">
        <v>20.67</v>
      </c>
      <c r="K4" s="5">
        <v>20.67</v>
      </c>
    </row>
    <row r="5" ht="80" customHeight="true">
      <c r="B5" s="2"/>
      <c r="C5" s="2" t="s">
        <v>10</v>
      </c>
      <c r="D5" s="2" t="s">
        <v>11</v>
      </c>
      <c r="E5" s="3" t="s">
        <v>16</v>
      </c>
      <c r="F5" s="4" t="s">
        <v>17</v>
      </c>
      <c r="G5" s="2">
        <v>1</v>
      </c>
      <c r="H5" s="2">
        <v>1350</v>
      </c>
      <c r="I5" s="5">
        <v>93.48</v>
      </c>
      <c r="J5" s="5">
        <v>11.21</v>
      </c>
      <c r="K5" s="5">
        <v>11.21</v>
      </c>
    </row>
    <row r="6" ht="80" customHeight="true">
      <c r="B6" s="2"/>
      <c r="C6" s="2" t="s">
        <v>10</v>
      </c>
      <c r="D6" s="2" t="s">
        <v>11</v>
      </c>
      <c r="E6" s="3" t="s">
        <v>18</v>
      </c>
      <c r="F6" s="4" t="s">
        <v>19</v>
      </c>
      <c r="G6" s="2">
        <v>1</v>
      </c>
      <c r="H6" s="2">
        <v>1470</v>
      </c>
      <c r="I6" s="5">
        <v>133.02</v>
      </c>
      <c r="J6" s="5">
        <v>15.96</v>
      </c>
      <c r="K6" s="5">
        <v>15.96</v>
      </c>
    </row>
    <row r="7" ht="80" customHeight="true">
      <c r="B7" s="2"/>
      <c r="C7" s="2" t="s">
        <v>10</v>
      </c>
      <c r="D7" s="2" t="s">
        <v>11</v>
      </c>
      <c r="E7" s="3" t="s">
        <v>20</v>
      </c>
      <c r="F7" s="4" t="s">
        <v>21</v>
      </c>
      <c r="G7" s="2">
        <v>1</v>
      </c>
      <c r="H7" s="2">
        <v>1850</v>
      </c>
      <c r="I7" s="5">
        <v>87.65</v>
      </c>
      <c r="J7" s="5">
        <v>10.53</v>
      </c>
      <c r="K7" s="5">
        <v>10.53</v>
      </c>
    </row>
    <row r="8" ht="80" customHeight="true">
      <c r="B8" s="2"/>
      <c r="C8" s="2" t="s">
        <v>10</v>
      </c>
      <c r="D8" s="2" t="s">
        <v>11</v>
      </c>
      <c r="E8" s="3" t="s">
        <v>22</v>
      </c>
      <c r="F8" s="4" t="s">
        <v>23</v>
      </c>
      <c r="G8" s="2">
        <v>1</v>
      </c>
      <c r="H8" s="2">
        <v>2140</v>
      </c>
      <c r="I8" s="5">
        <v>124.55</v>
      </c>
      <c r="J8" s="5">
        <v>14.94</v>
      </c>
      <c r="K8" s="5">
        <v>14.94</v>
      </c>
    </row>
    <row r="9" ht="80" customHeight="true">
      <c r="B9" s="2"/>
      <c r="C9" s="2" t="s">
        <v>10</v>
      </c>
      <c r="D9" s="2" t="s">
        <v>11</v>
      </c>
      <c r="E9" s="3" t="s">
        <v>24</v>
      </c>
      <c r="F9" s="4" t="s">
        <v>25</v>
      </c>
      <c r="G9" s="2">
        <v>1</v>
      </c>
      <c r="H9" s="2">
        <v>2260</v>
      </c>
      <c r="I9" s="5">
        <v>114.92</v>
      </c>
      <c r="J9" s="5">
        <v>13.78</v>
      </c>
      <c r="K9" s="5">
        <v>13.78</v>
      </c>
    </row>
    <row r="10" ht="80" customHeight="true">
      <c r="B10" s="2"/>
      <c r="C10" s="2" t="s">
        <v>10</v>
      </c>
      <c r="D10" s="2" t="s">
        <v>11</v>
      </c>
      <c r="E10" s="3" t="s">
        <v>26</v>
      </c>
      <c r="F10" s="4" t="s">
        <v>27</v>
      </c>
      <c r="G10" s="2">
        <v>1</v>
      </c>
      <c r="H10" s="2">
        <v>1840</v>
      </c>
      <c r="I10" s="5">
        <v>152.84</v>
      </c>
      <c r="J10" s="5">
        <v>18.36</v>
      </c>
      <c r="K10" s="5">
        <v>18.36</v>
      </c>
    </row>
    <row r="11" ht="80" customHeight="true">
      <c r="B11" s="2"/>
      <c r="C11" s="2" t="s">
        <v>10</v>
      </c>
      <c r="D11" s="2" t="s">
        <v>11</v>
      </c>
      <c r="E11" s="3" t="s">
        <v>28</v>
      </c>
      <c r="F11" s="4" t="s">
        <v>29</v>
      </c>
      <c r="G11" s="2">
        <v>1</v>
      </c>
      <c r="H11" s="2">
        <v>1000</v>
      </c>
      <c r="I11" s="5">
        <v>154.64</v>
      </c>
      <c r="J11" s="5">
        <v>18.58</v>
      </c>
      <c r="K11" s="5">
        <v>18.58</v>
      </c>
    </row>
    <row r="12" ht="80" customHeight="true">
      <c r="B12" s="2"/>
      <c r="C12" s="2" t="s">
        <v>10</v>
      </c>
      <c r="D12" s="2" t="s">
        <v>11</v>
      </c>
      <c r="E12" s="3" t="s">
        <v>30</v>
      </c>
      <c r="F12" s="4" t="s">
        <v>31</v>
      </c>
      <c r="G12" s="2">
        <v>1</v>
      </c>
      <c r="H12" s="2">
        <v>1120</v>
      </c>
      <c r="I12" s="5">
        <v>104.13</v>
      </c>
      <c r="J12" s="5">
        <v>12.5</v>
      </c>
      <c r="K12" s="5">
        <v>12.5</v>
      </c>
    </row>
    <row r="13" ht="80" customHeight="true">
      <c r="B13" s="2"/>
      <c r="C13" s="2" t="s">
        <v>10</v>
      </c>
      <c r="D13" s="2" t="s">
        <v>11</v>
      </c>
      <c r="E13" s="3" t="s">
        <v>32</v>
      </c>
      <c r="F13" s="4" t="s">
        <v>33</v>
      </c>
      <c r="G13" s="2">
        <v>1</v>
      </c>
      <c r="H13" s="2">
        <v>730</v>
      </c>
      <c r="I13" s="5">
        <v>49.48</v>
      </c>
      <c r="J13" s="5">
        <v>5.95</v>
      </c>
      <c r="K13" s="5">
        <v>5.95</v>
      </c>
    </row>
    <row r="14" ht="80" customHeight="true">
      <c r="B14" s="2"/>
      <c r="C14" s="2" t="s">
        <v>10</v>
      </c>
      <c r="D14" s="2" t="s">
        <v>11</v>
      </c>
      <c r="E14" s="3" t="s">
        <v>34</v>
      </c>
      <c r="F14" s="4" t="s">
        <v>35</v>
      </c>
      <c r="G14" s="2">
        <v>1</v>
      </c>
      <c r="H14" s="2">
        <v>1580</v>
      </c>
      <c r="I14" s="5">
        <v>148.43</v>
      </c>
      <c r="J14" s="5">
        <v>17.8</v>
      </c>
      <c r="K14" s="5">
        <v>17.8</v>
      </c>
    </row>
    <row r="15" ht="80" customHeight="true">
      <c r="B15" s="2"/>
      <c r="C15" s="2" t="s">
        <v>10</v>
      </c>
      <c r="D15" s="2" t="s">
        <v>11</v>
      </c>
      <c r="E15" s="3" t="s">
        <v>36</v>
      </c>
      <c r="F15" s="4" t="s">
        <v>37</v>
      </c>
      <c r="G15" s="2">
        <v>1</v>
      </c>
      <c r="H15" s="2">
        <v>610</v>
      </c>
      <c r="I15" s="5">
        <v>80.55</v>
      </c>
      <c r="J15" s="5">
        <v>9.67</v>
      </c>
      <c r="K15" s="5">
        <v>9.67</v>
      </c>
    </row>
    <row r="16">
      <c r="B16" s="2"/>
      <c r="C16" s="2" t="s">
        <v>10</v>
      </c>
      <c r="D16" s="2" t="s">
        <v>11</v>
      </c>
      <c r="E16" s="3" t="s">
        <v>38</v>
      </c>
      <c r="F16" s="4" t="s">
        <v>39</v>
      </c>
      <c r="G16" s="2">
        <v>1</v>
      </c>
      <c r="H16" s="2">
        <v>2710</v>
      </c>
      <c r="I16" s="5">
        <v>117.83</v>
      </c>
      <c r="J16" s="5">
        <v>14.12</v>
      </c>
      <c r="K16" s="5">
        <v>14.12</v>
      </c>
    </row>
    <row r="17" ht="80" customHeight="true">
      <c r="B17" s="2"/>
      <c r="C17" s="2" t="s">
        <v>10</v>
      </c>
      <c r="D17" s="2" t="s">
        <v>11</v>
      </c>
      <c r="E17" s="3" t="s">
        <v>40</v>
      </c>
      <c r="F17" s="4" t="s">
        <v>41</v>
      </c>
      <c r="G17" s="2">
        <v>1</v>
      </c>
      <c r="H17" s="2">
        <v>1330</v>
      </c>
      <c r="I17" s="5">
        <v>119.24</v>
      </c>
      <c r="J17" s="5">
        <v>14.3</v>
      </c>
      <c r="K17" s="5">
        <v>14.3</v>
      </c>
    </row>
    <row r="18" ht="80" customHeight="true">
      <c r="B18" s="2"/>
      <c r="C18" s="2" t="s">
        <v>10</v>
      </c>
      <c r="D18" s="2" t="s">
        <v>11</v>
      </c>
      <c r="E18" s="3" t="s">
        <v>42</v>
      </c>
      <c r="F18" s="4" t="s">
        <v>43</v>
      </c>
      <c r="G18" s="2">
        <v>1</v>
      </c>
      <c r="H18" s="2">
        <v>1170</v>
      </c>
      <c r="I18" s="5">
        <v>79.09</v>
      </c>
      <c r="J18" s="5">
        <v>9.5</v>
      </c>
      <c r="K18" s="5">
        <v>9.5</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