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wmf" ContentType="image/x-wmf"/>
  <Default Extension="emz" ContentType="image/x-emz"/>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<sst xmlns="http://schemas.openxmlformats.org/spreadsheetml/2006/main" count="110" uniqueCount="110">
  <si>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</si>
  <si>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</si>
  <si>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</si>
  <si>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</si>
  <si>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</si>
  <si>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</si>
  <si>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</si>
  <si>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</si>
  <si>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</si>
  <si>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</si>
  <si>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SET1037621</t>
  </si>
  <si>
    <t>Impreza</t>
  </si>
  <si>
    <t>B0CJ2N4GDP</t>
  </si>
  <si>
    <t>LaVenty Przysługa na przyjęcie noworoczne 2024 Happy New Year artykuły imprezowe 2024 Szczęśliwego Nowego Roku rekwizyty na przyjęcie noworoczne upominek na przyjęcie Opaska na głowę 1</t>
  </si>
  <si>
    <t>B0DPCKP2NF</t>
  </si>
  <si>
    <t>LaVenty Różowy ogon syrenki, topper do ciasta, dekoracja ciasta, bombki, topper, syrenka, ogon, tort, topper, na imprezę Rosa</t>
  </si>
  <si>
    <t>B0DQL26X8L</t>
  </si>
  <si>
    <t>Kolorowe drewniane tło wielkanocne do fotografii, pastelowe rustykalne tło, baner wielkanocny, baby shower, dekoracja na przyjęcie urodzinowe, dla dziewczynki, chłopca, dzieci, rekwizyty do studia</t>
  </si>
  <si>
    <t>B0DT15P3Z7</t>
  </si>
  <si>
    <t>Tło mojego chrztu Pierwsza Komunia Święta Impreza Tło Zieleń Liście Wieniec Chrzest Złoty Krzyż Niech Bóg Błogosławi Dziewczyna Różowy Kwiatowy Chrzest Noworodka Baby Shower Baner Fotobudka Rekwizyty</t>
  </si>
  <si>
    <t>B0DMVV2SS7</t>
  </si>
  <si>
    <t>Tło na Dzień Matki drewniane kwiaty szczęśliwy dzień matki tło fotograficzne czerwone tło fotograficzne Dzień Matki na Dzień Matki dekoracje imprezowe (18 x 132 cm)</t>
  </si>
  <si>
    <t>B0B871MSQ2</t>
  </si>
  <si>
    <t>EraSpooky Wicked Witch Kostüm für Erwachsene für Halloween, Karneval, Motto Party Kleidung</t>
  </si>
  <si>
    <t>B0B828SRLX</t>
  </si>
  <si>
    <t>EraSpooky Weihnachtsbaumkostüm für Erwachsene zu Weihnachten Lustige Partykostüme für Erwachsene</t>
  </si>
  <si>
    <t>B0DX6SVH6R</t>
  </si>
  <si>
    <t>GEARLITE Led Aufladbar Wandleuchte Innen/Aussen mit Bewegungsmelder 4 Stücke, Wandlampe Auf und ab Einstellbarer Lichtstrahl 3000K Warmweiß Außenwandleuchte IPX4 Wasserdichte Wohnzimmer Garten Schwarz</t>
  </si>
  <si>
    <t>B0DG8NGJ87</t>
  </si>
  <si>
    <t>GEARLITE Firefly lampy solarne do użytku na zewnątrz, do ogrodu, 32 kolory, super jasne świetliki, lampy solarne do użytku na zewnątrz, wodoszczelność IP65, kołysząca się dekoracja ogrodowa, dekoracja</t>
  </si>
  <si>
    <t>B0FB3GDXWG</t>
  </si>
  <si>
    <t>25 sztuk dekoracji tortu, piłka nożna, brokatowa dekoracja na tort, dla chłopców, na imprezę piłkarską, na imprezę z muffinkami, dekoracja tortów, 25 sztuk</t>
  </si>
  <si>
    <t>B0FH4W2Q6Q</t>
  </si>
  <si>
    <t>Raveparty Kostium na imprezę dla dziewcząt i kobiet, kostium Cosplay dla dziewcząt, na Halloween, karnawał</t>
  </si>
  <si>
    <t>B0FH4YJ2GF</t>
  </si>
  <si>
    <t>B0FHDH74PR</t>
  </si>
  <si>
    <t>Fioletowa peleryna z czerwonym klejnotem pas biodrowy, fioletowy płaszcz z kapturem, anime, cosplay, kostium na Halloween, akcesoria dla kobiet</t>
  </si>
  <si>
    <t>B0FK3QRL5R</t>
  </si>
  <si>
    <t>Kostium wampira na Halloween, kostium dla dziewczynki, kostium wampira, dla dziewczynki, na Halloween, kostium dziecięcy, kostium wampira, z różowym, rubinowym naszyjnikiem (6-12 lat) 120</t>
  </si>
  <si>
    <t>B0FGCVSC5T</t>
  </si>
  <si>
    <t>Kostium złej czarownicy na Halloween dla malucha</t>
  </si>
  <si>
    <t>B0G8HGW3VT</t>
  </si>
  <si>
    <t>Damski kostium karnawałowy renifera, zestaw kostiumowy sarny, opaska na włosy, poroże renifera, tatuaż na twarz, brązowa spódnica tutu na karnawał, imprezę tematyczną i cosplay</t>
  </si>
  <si>
    <t>B0G8H8VRFH</t>
  </si>
  <si>
    <t>Kostium karnawałowy sarny, akcesoria damskie – opaska na włosy, poroże renifera, tatuaż na twarz, poroże, uszy na karnawał, imprezę tematyczną i cosplay</t>
  </si>
  <si>
    <t>B0DS5K7X1K</t>
  </si>
  <si>
    <t>Zachodnia kowbojka tło urodzinowe rustykalne drewniane retro boho kwiat trawa pampasowa tło fotograficzne zachodnia dziewczyna przyjęcie urodzinowe dekoracja fotobudka rekwizyty (18 x 132 cm)</t>
  </si>
  <si>
    <t>B0DRFDG4YG</t>
  </si>
  <si>
    <t>Wiosenne tło wielkanocne Jezus krzyż tło z Bogiem 'All Things Are Possible' baner wielkanocny słonecznik chrześcijańskie dekoracje do domu biura fotobudka rekwizyt (18 x 132 cm)</t>
  </si>
  <si>
    <t>B0G91HXF6Z</t>
  </si>
  <si>
    <t>Moiuguli Outfit Damen</t>
  </si>
  <si>
    <t>B0DDTCB7TJ</t>
  </si>
  <si>
    <t>Hippie odzież damska, 5 szt., sukienka hipisowska, naszyjnik, kolczyki, okulary przeciwsłoneczne, odzież dla kobiet, na karnawał, imprezę tematyczną, kostium damski (C, XL)</t>
  </si>
  <si>
    <t>B0CBWP2Z7S</t>
  </si>
  <si>
    <t>Dekoracje na Pierwsze Urodziny Syrenki dla Dziewczynek - Balon Foliowy, Baner 'Happy Birthday', Ozdoba</t>
  </si>
  <si>
    <t>B0CXP1GW3Q</t>
  </si>
  <si>
    <t>Różowe dekoracje na 8. urodziny, różowy zestaw balonów na 8. urodziny, 102 cm, różowa cyfra 20 cm, duży balon z folii helowej, balon z mylaru, korona, różowa kokarda, balony foliowe dla dziewcząt,</t>
  </si>
  <si>
    <t>B0CXPJF6V6</t>
  </si>
  <si>
    <t>8 balonów w kształcie syrenki na 6 urodziny, dekoracja na 6 urodziny, syrenka na 6 urodziny, dekoracja na 6 urodziny, dekoracja na urodziny dziecka</t>
  </si>
  <si>
    <t>B0CW5ZDB4G</t>
  </si>
  <si>
    <t>Balon foliowy w kształcie cyfr, 40 cali, ogromny fioletowy balon foliowy na 30 urodziny, balony foliowe z liczbą 30, balony z helem</t>
  </si>
  <si>
    <t>B0CL4V6TY6</t>
  </si>
  <si>
    <t>Winwild 4-częściowy kostium anioła damski zestaw 80 cm, czarne skrzydła anioła dla dorosłych, anioł, diabła, wróżka, kostium tiulowa spódnica z aureolą, magiczna różdżka na karnawał, Halloween,</t>
  </si>
  <si>
    <t>B0FFSZKX6C</t>
  </si>
  <si>
    <t>Velmawig Środowy kostium damski na Halloween, karnawał, kostium gotycki, rodzina, cosplay, czarna sukienka z motywem karty do gry i peruką, podkolanówki, łańcuszek, spinka do włosów</t>
  </si>
  <si>
    <t>B0DNM75H95</t>
  </si>
  <si>
    <t>Velmawig Kostium policyjny dla dziewczynki, dzieci, policjantki, zestaw akcesoriów z czapką policyjną, dla dzieci, na karnawał, Cosplay, strój</t>
  </si>
  <si>
    <t>B098THJ8ZV</t>
  </si>
  <si>
    <t>STOBOK Kaktusform Aluminiumfolie Ballons 2Er Set 32 Zoll Party Dekoration Für Geburtstag Hochzeit Festival Mexikanische Fiesta Luftballons Wiederverwendbar</t>
  </si>
  <si>
    <t>B0DZWS7T92</t>
  </si>
  <si>
    <t>Zestaw 7 sztuk hipisowskich kwiatów w stylu hipisowskim z naszyjnikiem, kolczykami, opaską na czoło, bransoletką, okularami przeciwsłonecznymi, 60. 70., odzież damska na imprezę dyskotekową</t>
  </si>
  <si>
    <t>B0FQTQN9YD</t>
  </si>
  <si>
    <t>Raveparty Kostium Świętego Mikołaja dla mężczyzn, kostium Świętego Mikołaja dla dorosłych, kostium bożonarodzeniowy na karnawał</t>
  </si>
  <si>
    <t>B0FRMBHP4T</t>
  </si>
  <si>
    <t>Raveparty Kostium Świętego Mikołaja, damska sukienka bożonarodzeniowa, kostium Mikołaja dla dorosłych, sukienka bożonarodzeniowa dla kobiet, z kapeluszem bożonarodzeniowym</t>
  </si>
  <si>
    <t>B0FRF6DWL7</t>
  </si>
  <si>
    <t>Raveparty Kostium Elfa dla dorosłych kobiet, poliester, czerwony i zielony, standardowy rozmiar, z paskiem, odpowiedni na karnawał i imprezę kostiumową</t>
  </si>
  <si>
    <t>B0FRF6CTTQ</t>
  </si>
  <si>
    <t>B0FRMBKWKW</t>
  </si>
  <si>
    <t>B0FRM78CCG</t>
  </si>
  <si>
    <t>Raveparty Costume Elfo Adulto, Costume elfo donna, Vestito elfo Carnevale, Costume Natale, feste di Natale (Stile A, 2XL)</t>
  </si>
  <si>
    <t>B0FRMF7GV9</t>
  </si>
  <si>
    <t>B0FQTL2SPW</t>
  </si>
  <si>
    <t>B0F6BVD254</t>
  </si>
  <si>
    <t>EraSpooky Kostium syrenki dla kobiet, seksowna sukienka z cekinami</t>
  </si>
  <si>
    <t>B0F6CBVBSL</t>
  </si>
  <si>
    <t>B0F6BPR18B</t>
  </si>
  <si>
    <t>B0FG2B5SQ4</t>
  </si>
  <si>
    <t>Witch Costume Children Mit Hut Und Besen Wizard Fancy Dress Cosplay Costume Set Fancy Dress Costumes Maskeradenkostüm Kurzer Rockanzug Geeignet Für Halloween Karneval Rollenspiele Mottoparty (Orange)</t>
  </si>
  <si>
    <t>B0FG287V9Y</t>
  </si>
  <si>
    <t>Kostium czarownicy z kapeluszem czarownicy, skarpetki, świecące czarownice, Halloween, kostium kostiumowy, zestaw na Halloween, karnawał, odgrywanie ról, imprezę tematyczną, karnawał</t>
  </si>
  <si>
    <t>B0FG26BPFM</t>
  </si>
  <si>
    <t>Witch Costume Children Mit Hut Und Besen Wizard Fancy Dress Cosplay Costume Set Fancy Dress Costumes Maskeradenkostüm Kurzer Rockanzug Geeignet Für Halloween Karneval Rollenspiele Mottoparty (Schwarz)</t>
  </si>
  <si>
    <t>B0FGND9L91</t>
  </si>
  <si>
    <t>Kostium dyni na Halloween z dynią, na imprezę, zabawna impreza, Cosplay, nadaje się na Halloween, karnawał, do odgrywania ról</t>
  </si>
  <si>
    <t>B0DKTGKQND</t>
  </si>
  <si>
    <t>EraSpooky Męski kostium gangstera w stylu vintage, niebieski, w paski, kostium gangstera</t>
  </si>
  <si>
    <t>B0DKTLBY3K</t>
  </si>
  <si>
    <t>B0DKTLDLJ9</t>
  </si>
  <si>
    <t>B0FW4CLNZQ</t>
  </si>
  <si>
    <t>Wesołe Świąteczne Flagi Ogrodowe, 45x30cm Dwustronne Choinkowe Świąteczne na Zewnątrz do Ogrodu na Patio do Dekoracji Świątecznych</t>
  </si>
  <si>
    <t>B0FQNZT71V</t>
  </si>
  <si>
    <t>Wesołych Świąt Baner, Czerwony Zielony Święta Znak Wiszące Dekoracje Świąteczne Mikołaj Skarpeta Girlanda Xmas Baner do Kominek Dom Dekoracja</t>
  </si>
  <si>
    <t>B0FS1W6J4J</t>
  </si>
  <si>
    <t>15szt Nawleczone Kwadratowe Banery Świąteczne, Vintage Zimowy Festynowy Motyw Wiszący Papierowy Banner Dekoracja Flag na Imprezę Bożonarodzeniową na Ścianę Okno Dom Biuro Dekor</t>
  </si>
  <si>
    <t>B0FRMQCTNV</t>
  </si>
  <si>
    <t>3szt Gotowe Banery Świąteczne z Taśmą, Brokatowe Materiały Dekoracyjne na Imprezę Świąteczną do Domu na Ścianę Kominek</t>
  </si>
  <si>
    <t>B0FH2B379K</t>
  </si>
  <si>
    <t>Kostium mnicha, szlafrok Prister na Halloween, kostium dla dzieci, średniowieczny kostium peleryny na Halloween i karnawał, cosplay</t>
  </si>
  <si>
    <t>B0G915G55F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</si>
</sst>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524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oneCellAnchor>
    <xdr:from>
      <xdr:col>1</xdr:col>
      <xdr:colOff>381000</xdr:colOff>
      <xdr:row>29</xdr:row>
      <xdr:rowOff>171450</xdr:rowOff>
    </xdr:from>
    <xdr:ext cx="609600" cy="7810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810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2N4GDP" Type="http://schemas.openxmlformats.org/officeDocument/2006/relationships/hyperlink" TargetMode="External"></Relationship><Relationship Id="rId3" Target="https://www.google.pl/search?q=LaVenty+Przys%C5%82uga+na+przyj%C4%99cie+noworoczne+2024+Happy+New+Year+artyku%C5%82y+imprezowe+2024+Szcz%C4%99%C5%9Bliwego+Nowego+Roku+rekwizyty+na+przyj%C4%99cie+noworoczne+upominek+na+przyj%C4%99cie+Opaska+na+g%C5%82ow%C4%99+1" Type="http://schemas.openxmlformats.org/officeDocument/2006/relationships/hyperlink" TargetMode="External"></Relationship><Relationship Id="rId4" Target="https://www.amazon.pl/dp/B0DPCKP2NF" Type="http://schemas.openxmlformats.org/officeDocument/2006/relationships/hyperlink" TargetMode="External"></Relationship><Relationship Id="rId5" Target="https://www.google.pl/search?q=LaVenty+R%C3%B3%C5%BCowy+ogon+syrenki%2C+topper+do+ciasta%2C+dekoracja+ciasta%2C+bombki%2C+topper%2C+syrenka%2C+ogon%2C+tort%2C+topper%2C+na+imprez%C4%99+Rosa" Type="http://schemas.openxmlformats.org/officeDocument/2006/relationships/hyperlink" TargetMode="External"></Relationship><Relationship Id="rId6" Target="https://www.amazon.pl/dp/B0DQL26X8L" Type="http://schemas.openxmlformats.org/officeDocument/2006/relationships/hyperlink" TargetMode="External"></Relationship><Relationship Id="rId7"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8" Target="https://www.amazon.pl/dp/B0DT15P3Z7" Type="http://schemas.openxmlformats.org/officeDocument/2006/relationships/hyperlink" TargetMode="External"></Relationship><Relationship Id="rId9"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10" Target="https://www.amazon.pl/dp/B0DMVV2SS7" Type="http://schemas.openxmlformats.org/officeDocument/2006/relationships/hyperlink" TargetMode="External"></Relationship><Relationship Id="rId11" Target="https://www.google.pl/search?q=T%C5%82o+na+Dzie%C5%84+Matki+drewniane+kwiaty+szcz%C4%99%C5%9Bliwy+dzie%C5%84+matki+t%C5%82o+fotograficzne+czerwone+t%C5%82o+fotograficzne+Dzie%C5%84+Matki+na+Dzie%C5%84+Matki+dekoracje+imprezowe+%2818+x+132+cm%29" Type="http://schemas.openxmlformats.org/officeDocument/2006/relationships/hyperlink" TargetMode="External"></Relationship><Relationship Id="rId12" Target="https://www.amazon.pl/dp/B0B871MSQ2" Type="http://schemas.openxmlformats.org/officeDocument/2006/relationships/hyperlink" TargetMode="External"></Relationship><Relationship Id="rId13" Target="https://www.google.pl/search?q=EraSpooky+Wicked+Witch+Kost%C3%BCm+f%C3%BCr+Erwachsene+f%C3%BCr+Halloween%2C+Karneval%2C+Motto+Party+Kleidung" Type="http://schemas.openxmlformats.org/officeDocument/2006/relationships/hyperlink" TargetMode="External"></Relationship><Relationship Id="rId14" Target="https://www.amazon.pl/dp/B0B828SRLX" Type="http://schemas.openxmlformats.org/officeDocument/2006/relationships/hyperlink" TargetMode="External"></Relationship><Relationship Id="rId15" Target="https://www.google.pl/search?q=EraSpooky+Weihnachtsbaumkost%C3%BCm+f%C3%BCr+Erwachsene+zu+Weihnachten+Lustige+Partykost%C3%BCme+f%C3%BCr+Erwachsene" Type="http://schemas.openxmlformats.org/officeDocument/2006/relationships/hyperlink" TargetMode="External"></Relationship><Relationship Id="rId16" Target="https://www.amazon.pl/dp/B0DX6SVH6R" Type="http://schemas.openxmlformats.org/officeDocument/2006/relationships/hyperlink" TargetMode="External"></Relationship><Relationship Id="rId17" Target="https://www.google.pl/search?q=GEARLITE+Led+Aufladbar+Wandleuchte+Innen%2FAussen+mit+Bewegungsmelder+4+St%C3%BCcke%2C+Wandlampe+Auf+und+ab+Einstellbarer+Lichtstrahl+3000K+Warmwei%C3%9F+Au%C3%9Fenwandleuchte+IPX4+Wasserdichte+Wohnzimmer+Garten+Schwarz" Type="http://schemas.openxmlformats.org/officeDocument/2006/relationships/hyperlink" TargetMode="External"></Relationship><Relationship Id="rId18" Target="https://www.amazon.pl/dp/B0DG8NGJ87" Type="http://schemas.openxmlformats.org/officeDocument/2006/relationships/hyperlink" TargetMode="External"></Relationship><Relationship Id="rId19" Target="https://www.google.pl/search?q=GEARLITE+Firefly+lampy+solarne+do+u%C5%BCytku+na+zewn%C4%85trz%2C+do+ogrodu%2C+32+kolory%2C+super+jasne+%C5%9Bwietliki%2C+lampy+solarne+do+u%C5%BCytku+na+zewn%C4%85trz%2C+wodoszczelno%C5%9B%C4%87+IP65%2C+ko%C5%82ysz%C4%85ca+si%C4%99+dekoracja+ogrodowa%2C+dekoracja" Type="http://schemas.openxmlformats.org/officeDocument/2006/relationships/hyperlink" TargetMode="External"></Relationship><Relationship Id="rId20" Target="https://www.amazon.pl/dp/B0FB3GDXWG" Type="http://schemas.openxmlformats.org/officeDocument/2006/relationships/hyperlink" TargetMode="External"></Relationship><Relationship Id="rId21" Target="https://www.google.pl/search?q=25+sztuk+dekoracji+tortu%2C+pi%C5%82ka+no%C5%BCna%2C+brokatowa+dekoracja+na+tort%2C+dla+ch%C5%82opc%C3%B3w%2C+na+imprez%C4%99+pi%C5%82karsk%C4%85%2C+na+imprez%C4%99+z+muffinkami%2C+dekoracja+tort%C3%B3w%2C+25+sztuk" Type="http://schemas.openxmlformats.org/officeDocument/2006/relationships/hyperlink" TargetMode="External"></Relationship><Relationship Id="rId22" Target="https://www.amazon.pl/dp/B0FH4W2Q6Q" Type="http://schemas.openxmlformats.org/officeDocument/2006/relationships/hyperlink" TargetMode="External"></Relationship><Relationship Id="rId23" Target="https://www.google.pl/search?q=Raveparty+Kostium+na+imprez%C4%99+dla+dziewcz%C4%85t+i+kobiet%2C+kostium+Cosplay+dla+dziewcz%C4%85t%2C+na+Halloween%2C+karnawa%C5%82" Type="http://schemas.openxmlformats.org/officeDocument/2006/relationships/hyperlink" TargetMode="External"></Relationship><Relationship Id="rId24" Target="https://www.amazon.pl/dp/B0FH4YJ2GF" Type="http://schemas.openxmlformats.org/officeDocument/2006/relationships/hyperlink" TargetMode="External"></Relationship><Relationship Id="rId25" Target="https://www.google.pl/search?q=Raveparty+Kostium+na+imprez%C4%99+dla+dziewcz%C4%85t+i+kobiet%2C+kostium+Cosplay+dla+dziewcz%C4%85t%2C+na+Halloween%2C+karnawa%C5%82" Type="http://schemas.openxmlformats.org/officeDocument/2006/relationships/hyperlink" TargetMode="External"></Relationship><Relationship Id="rId26" Target="https://www.amazon.pl/dp/B0FHDH74PR" Type="http://schemas.openxmlformats.org/officeDocument/2006/relationships/hyperlink" TargetMode="External"></Relationship><Relationship Id="rId27"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28" Target="https://www.amazon.pl/dp/B0FK3QRL5R" Type="http://schemas.openxmlformats.org/officeDocument/2006/relationships/hyperlink" TargetMode="External"></Relationship><Relationship Id="rId29"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30" Target="https://www.amazon.pl/dp/B0FGCVSC5T" Type="http://schemas.openxmlformats.org/officeDocument/2006/relationships/hyperlink" TargetMode="External"></Relationship><Relationship Id="rId31" Target="https://www.google.pl/search?q=Kostium+z%C5%82ej+czarownicy+na+Halloween+dla+malucha" Type="http://schemas.openxmlformats.org/officeDocument/2006/relationships/hyperlink" TargetMode="External"></Relationship><Relationship Id="rId32" Target="https://www.amazon.pl/dp/B0G8HGW3VT" Type="http://schemas.openxmlformats.org/officeDocument/2006/relationships/hyperlink" TargetMode="External"></Relationship><Relationship Id="rId33"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34" Target="https://www.amazon.pl/dp/B0G8H8VRFH" Type="http://schemas.openxmlformats.org/officeDocument/2006/relationships/hyperlink" TargetMode="External"></Relationship><Relationship Id="rId35"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36" Target="https://www.amazon.pl/dp/B0DS5K7X1K" Type="http://schemas.openxmlformats.org/officeDocument/2006/relationships/hyperlink" TargetMode="External"></Relationship><Relationship Id="rId37" Target="https://www.google.pl/search?q=Zachodnia+kowbojka+t%C5%82o+urodzinowe+rustykalne+drewniane+retro+boho+kwiat+trawa+pampasowa+t%C5%82o+fotograficzne+zachodnia+dziewczyna+przyj%C4%99cie+urodzinowe+dekoracja+fotobudka+rekwizyty+%2818+x+132+cm%29" Type="http://schemas.openxmlformats.org/officeDocument/2006/relationships/hyperlink" TargetMode="External"></Relationship><Relationship Id="rId38" Target="https://www.amazon.pl/dp/B0DRFDG4YG" Type="http://schemas.openxmlformats.org/officeDocument/2006/relationships/hyperlink" TargetMode="External"></Relationship><Relationship Id="rId39"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40" Target="https://www.amazon.pl/dp/B0G91HXF6Z" Type="http://schemas.openxmlformats.org/officeDocument/2006/relationships/hyperlink" TargetMode="External"></Relationship><Relationship Id="rId41" Target="https://www.google.pl/search?q=Moiuguli+Outfit+Damen" Type="http://schemas.openxmlformats.org/officeDocument/2006/relationships/hyperlink" TargetMode="External"></Relationship><Relationship Id="rId42" Target="https://www.amazon.pl/dp/B0DDTCB7TJ" Type="http://schemas.openxmlformats.org/officeDocument/2006/relationships/hyperlink" TargetMode="External"></Relationship><Relationship Id="rId43" Target="https://www.google.pl/search?q=Hippie+odzie%C5%BC+damska%2C+5+szt.%2C+sukienka+hipisowska%2C+naszyjnik%2C+kolczyki%2C+okulary+przeciws%C5%82oneczne%2C+odzie%C5%BC+dla+kobiet%2C+na+karnawa%C5%82%2C+imprez%C4%99+tematyczn%C4%85%2C+kostium+damski+%28C%2C+XL%29" Type="http://schemas.openxmlformats.org/officeDocument/2006/relationships/hyperlink" TargetMode="External"></Relationship><Relationship Id="rId44" Target="https://www.amazon.pl/dp/B0CBWP2Z7S" Type="http://schemas.openxmlformats.org/officeDocument/2006/relationships/hyperlink" TargetMode="External"></Relationship><Relationship Id="rId45" Target="https://www.google.pl/search?q=Dekoracje+na+Pierwsze+Urodziny+Syrenki+dla+Dziewczynek+-+Balon+Foliowy%2C+Baner+%27Happy+Birthday%27%2C+Ozdoba" Type="http://schemas.openxmlformats.org/officeDocument/2006/relationships/hyperlink" TargetMode="External"></Relationship><Relationship Id="rId46" Target="https://www.amazon.pl/dp/B0CXP1GW3Q" Type="http://schemas.openxmlformats.org/officeDocument/2006/relationships/hyperlink" TargetMode="External"></Relationship><Relationship Id="rId47" Target="https://www.google.pl/search?q=R%C3%B3%C5%BCowe+dekoracje+na+8.+urodziny%2C+r%C3%B3%C5%BCowy+zestaw+balon%C3%B3w+na+8.+urodziny%2C+102+cm%2C+r%C3%B3%C5%BCowa+cyfra+20+cm%2C+du%C5%BCy+balon+z+folii+helowej%2C+balon+z+mylaru%2C+korona%2C+r%C3%B3%C5%BCowa+kokarda%2C+balony+foliowe+dla+dziewcz%C4%85t%2C" Type="http://schemas.openxmlformats.org/officeDocument/2006/relationships/hyperlink" TargetMode="External"></Relationship><Relationship Id="rId48" Target="https://www.amazon.pl/dp/B0CXPJF6V6" Type="http://schemas.openxmlformats.org/officeDocument/2006/relationships/hyperlink" TargetMode="External"></Relationship><Relationship Id="rId49" Target="https://www.google.pl/search?q=8+balon%C3%B3w+w+kszta%C5%82cie+syrenki+na+6+urodziny%2C+dekoracja+na+6+urodziny%2C+syrenka+na+6+urodziny%2C+dekoracja+na+6+urodziny%2C+dekoracja+na+urodziny+dziecka" Type="http://schemas.openxmlformats.org/officeDocument/2006/relationships/hyperlink" TargetMode="External"></Relationship><Relationship Id="rId50" Target="https://www.amazon.pl/dp/B0CW5ZDB4G" Type="http://schemas.openxmlformats.org/officeDocument/2006/relationships/hyperlink" TargetMode="External"></Relationship><Relationship Id="rId51" Target="https://www.google.pl/search?q=Balon+foliowy+w+kszta%C5%82cie+cyfr%2C+40+cali%2C+ogromny+fioletowy+balon+foliowy+na+30+urodziny%2C+balony+foliowe+z+liczb%C4%85+30%2C+balony+z+helem" Type="http://schemas.openxmlformats.org/officeDocument/2006/relationships/hyperlink" TargetMode="External"></Relationship><Relationship Id="rId52" Target="https://www.amazon.pl/dp/B0CL4V6TY6" Type="http://schemas.openxmlformats.org/officeDocument/2006/relationships/hyperlink" TargetMode="External"></Relationship><Relationship Id="rId53"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54" Target="https://www.amazon.pl/dp/B0FFSZKX6C" Type="http://schemas.openxmlformats.org/officeDocument/2006/relationships/hyperlink" TargetMode="External"></Relationship><Relationship Id="rId55"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56" Target="https://www.amazon.pl/dp/B0DNM75H95" Type="http://schemas.openxmlformats.org/officeDocument/2006/relationships/hyperlink" TargetMode="External"></Relationship><Relationship Id="rId57" Target="https://www.google.pl/search?q=Velmawig+Kostium+policyjny+dla+dziewczynki%2C+dzieci%2C+policjantki%2C+zestaw+akcesori%C3%B3w+z+czapk%C4%85+policyjn%C4%85%2C+dla+dzieci%2C+na+karnawa%C5%82%2C+Cosplay%2C+str%C3%B3j" Type="http://schemas.openxmlformats.org/officeDocument/2006/relationships/hyperlink" TargetMode="External"></Relationship><Relationship Id="rId58" Target="https://www.amazon.pl/dp/B098THJ8ZV" Type="http://schemas.openxmlformats.org/officeDocument/2006/relationships/hyperlink" TargetMode="External"></Relationship><Relationship Id="rId59" Target="https://www.google.pl/search?q=STOBOK+Kaktusform+Aluminiumfolie+Ballons+2Er+Set+32+Zoll+Party+Dekoration+F%C3%BCr+Geburtstag+Hochzeit+Festival+Mexikanische+Fiesta+Luftballons+Wiederverwendbar" Type="http://schemas.openxmlformats.org/officeDocument/2006/relationships/hyperlink" TargetMode="External"></Relationship><Relationship Id="rId60" Target="https://www.amazon.pl/dp/B0DZWS7T92" Type="http://schemas.openxmlformats.org/officeDocument/2006/relationships/hyperlink" TargetMode="External"></Relationship><Relationship Id="rId61" Target="https://www.google.pl/search?q=Zestaw+7+sztuk+hipisowskich+kwiat%C3%B3w+w+stylu+hipisowskim+z+naszyjnikiem%2C+kolczykami%2C+opask%C4%85+na+czo%C5%82o%2C+bransoletk%C4%85%2C+okularami+przeciws%C5%82onecznymi%2C+60.+70.%2C+odzie%C5%BC+damska+na+imprez%C4%99+dyskotekow%C4%85" Type="http://schemas.openxmlformats.org/officeDocument/2006/relationships/hyperlink" TargetMode="External"></Relationship><Relationship Id="rId62" Target="https://www.amazon.pl/dp/B0FQTQN9YD" Type="http://schemas.openxmlformats.org/officeDocument/2006/relationships/hyperlink" TargetMode="External"></Relationship><Relationship Id="rId63" Target="https://www.google.pl/search?q=Raveparty+Kostium+%C5%9Awi%C4%99tego+Miko%C5%82aja+dla+m%C4%99%C5%BCczyzn%2C+kostium+%C5%9Awi%C4%99tego+Miko%C5%82aja+dla+doros%C5%82ych%2C+kostium+bo%C5%BConarodzeniowy+na+karnawa%C5%82" Type="http://schemas.openxmlformats.org/officeDocument/2006/relationships/hyperlink" TargetMode="External"></Relationship><Relationship Id="rId64" Target="https://www.amazon.pl/dp/B0FRMBHP4T" Type="http://schemas.openxmlformats.org/officeDocument/2006/relationships/hyperlink" TargetMode="External"></Relationship><Relationship Id="rId65"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66" Target="https://www.amazon.pl/dp/B0FRF6DWL7" Type="http://schemas.openxmlformats.org/officeDocument/2006/relationships/hyperlink" TargetMode="External"></Relationship><Relationship Id="rId67"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68" Target="https://www.amazon.pl/dp/B0FRF6CTTQ" Type="http://schemas.openxmlformats.org/officeDocument/2006/relationships/hyperlink" TargetMode="External"></Relationship><Relationship Id="rId69"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70" Target="https://www.amazon.pl/dp/B0FRMBKWKW" Type="http://schemas.openxmlformats.org/officeDocument/2006/relationships/hyperlink" TargetMode="External"></Relationship><Relationship Id="rId71"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72" Target="https://www.amazon.pl/dp/B0FRM78CCG" Type="http://schemas.openxmlformats.org/officeDocument/2006/relationships/hyperlink" TargetMode="External"></Relationship><Relationship Id="rId73" Target="https://www.google.pl/search?q=Raveparty+Costume+Elfo+Adulto%2C+Costume+elfo+donna%2C+Vestito+elfo+Carnevale%2C+Costume+Natale%2C+feste+di+Natale+%28Stile+A%2C+2XL%29" Type="http://schemas.openxmlformats.org/officeDocument/2006/relationships/hyperlink" TargetMode="External"></Relationship><Relationship Id="rId74" Target="https://www.amazon.pl/dp/B0FRMF7GV9" Type="http://schemas.openxmlformats.org/officeDocument/2006/relationships/hyperlink" TargetMode="External"></Relationship><Relationship Id="rId75"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76" Target="https://www.amazon.pl/dp/B0FQTL2SPW" Type="http://schemas.openxmlformats.org/officeDocument/2006/relationships/hyperlink" TargetMode="External"></Relationship><Relationship Id="rId77" Target="https://www.google.pl/search?q=Raveparty+Kostium+%C5%9Awi%C4%99tego+Miko%C5%82aja+dla+m%C4%99%C5%BCczyzn%2C+kostium+%C5%9Awi%C4%99tego+Miko%C5%82aja+dla+doros%C5%82ych%2C+kostium+bo%C5%BConarodzeniowy+na+karnawa%C5%82" Type="http://schemas.openxmlformats.org/officeDocument/2006/relationships/hyperlink" TargetMode="External"></Relationship><Relationship Id="rId78" Target="https://www.amazon.pl/dp/B0F6BVD254" Type="http://schemas.openxmlformats.org/officeDocument/2006/relationships/hyperlink" TargetMode="External"></Relationship><Relationship Id="rId79" Target="https://www.google.pl/search?q=EraSpooky+Kostium+syrenki+dla+kobiet%2C+seksowna+sukienka+z+cekinami" Type="http://schemas.openxmlformats.org/officeDocument/2006/relationships/hyperlink" TargetMode="External"></Relationship><Relationship Id="rId80" Target="https://www.amazon.pl/dp/B0F6CBVBSL" Type="http://schemas.openxmlformats.org/officeDocument/2006/relationships/hyperlink" TargetMode="External"></Relationship><Relationship Id="rId81" Target="https://www.google.pl/search?q=EraSpooky+Kostium+syrenki+dla+kobiet%2C+seksowna+sukienka+z+cekinami" Type="http://schemas.openxmlformats.org/officeDocument/2006/relationships/hyperlink" TargetMode="External"></Relationship><Relationship Id="rId82" Target="https://www.amazon.pl/dp/B0F6BPR18B" Type="http://schemas.openxmlformats.org/officeDocument/2006/relationships/hyperlink" TargetMode="External"></Relationship><Relationship Id="rId83" Target="https://www.google.pl/search?q=EraSpooky+Kostium+syrenki+dla+kobiet%2C+seksowna+sukienka+z+cekinami" Type="http://schemas.openxmlformats.org/officeDocument/2006/relationships/hyperlink" TargetMode="External"></Relationship><Relationship Id="rId84" Target="https://www.amazon.pl/dp/B0FG2B5SQ4" Type="http://schemas.openxmlformats.org/officeDocument/2006/relationships/hyperlink" TargetMode="External"></Relationship><Relationship Id="rId85" Target="https://www.google.pl/search?q=Witch+Costume+Children+Mit+Hut+Und+Besen+Wizard+Fancy+Dress+Cosplay+Costume+Set+Fancy+Dress+Costumes+Maskeradenkost%C3%BCm+Kurzer+Rockanzug+Geeignet+F%C3%BCr+Halloween+Karneval+Rollenspiele+Mottoparty+%28Orange%29" Type="http://schemas.openxmlformats.org/officeDocument/2006/relationships/hyperlink" TargetMode="External"></Relationship><Relationship Id="rId86" Target="https://www.amazon.pl/dp/B0FG287V9Y" Type="http://schemas.openxmlformats.org/officeDocument/2006/relationships/hyperlink" TargetMode="External"></Relationship><Relationship Id="rId87"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88" Target="https://www.amazon.pl/dp/B0FG26BPFM" Type="http://schemas.openxmlformats.org/officeDocument/2006/relationships/hyperlink" TargetMode="External"></Relationship><Relationship Id="rId89" Target="https://www.google.pl/search?q=Witch+Costume+Children+Mit+Hut+Und+Besen+Wizard+Fancy+Dress+Cosplay+Costume+Set+Fancy+Dress+Costumes+Maskeradenkost%C3%BCm+Kurzer+Rockanzug+Geeignet+F%C3%BCr+Halloween+Karneval+Rollenspiele+Mottoparty+%28Schwarz%29" Type="http://schemas.openxmlformats.org/officeDocument/2006/relationships/hyperlink" TargetMode="External"></Relationship><Relationship Id="rId90" Target="https://www.amazon.pl/dp/B0FGND9L91" Type="http://schemas.openxmlformats.org/officeDocument/2006/relationships/hyperlink" TargetMode="External"></Relationship><Relationship Id="rId91" Target="https://www.google.pl/search?q=Kostium+dyni+na+Halloween+z+dyni%C4%85%2C+na+imprez%C4%99%2C+zabawna+impreza%2C+Cosplay%2C+nadaje+si%C4%99+na+Halloween%2C+karnawa%C5%82%2C+do+odgrywania+r%C3%B3l" Type="http://schemas.openxmlformats.org/officeDocument/2006/relationships/hyperlink" TargetMode="External"></Relationship><Relationship Id="rId92" Target="https://www.amazon.pl/dp/B0DKTGKQND" Type="http://schemas.openxmlformats.org/officeDocument/2006/relationships/hyperlink" TargetMode="External"></Relationship><Relationship Id="rId93" Target="https://www.google.pl/search?q=EraSpooky+M%C4%99ski+kostium+gangstera+w+stylu+vintage%2C+niebieski%2C+w+paski%2C+kostium+gangstera" Type="http://schemas.openxmlformats.org/officeDocument/2006/relationships/hyperlink" TargetMode="External"></Relationship><Relationship Id="rId94" Target="https://www.amazon.pl/dp/B0DKTLBY3K" Type="http://schemas.openxmlformats.org/officeDocument/2006/relationships/hyperlink" TargetMode="External"></Relationship><Relationship Id="rId95" Target="https://www.google.pl/search?q=EraSpooky+M%C4%99ski+kostium+gangstera+w+stylu+vintage%2C+niebieski%2C+w+paski%2C+kostium+gangstera" Type="http://schemas.openxmlformats.org/officeDocument/2006/relationships/hyperlink" TargetMode="External"></Relationship><Relationship Id="rId96" Target="https://www.amazon.pl/dp/B0DKTLDLJ9" Type="http://schemas.openxmlformats.org/officeDocument/2006/relationships/hyperlink" TargetMode="External"></Relationship><Relationship Id="rId97" Target="https://www.google.pl/search?q=EraSpooky+M%C4%99ski+kostium+gangstera+w+stylu+vintage%2C+niebieski%2C+w+paski%2C+kostium+gangstera" Type="http://schemas.openxmlformats.org/officeDocument/2006/relationships/hyperlink" TargetMode="External"></Relationship><Relationship Id="rId98" Target="https://www.amazon.pl/dp/B0FW4CLNZQ" Type="http://schemas.openxmlformats.org/officeDocument/2006/relationships/hyperlink" TargetMode="External"></Relationship><Relationship Id="rId99" Target="https://www.google.pl/search?q=Weso%C5%82e+%C5%9Awi%C4%85teczne+Flagi+Ogrodowe%2C+45x30cm+Dwustronne+Choinkowe+%C5%9Awi%C4%85teczne+na+Zewn%C4%85trz+do+Ogrodu+na+Patio+do+Dekoracji+%C5%9Awi%C4%85tecznych" Type="http://schemas.openxmlformats.org/officeDocument/2006/relationships/hyperlink" TargetMode="External"></Relationship><Relationship Id="rId100" Target="https://www.amazon.pl/dp/B0FQNZT71V" Type="http://schemas.openxmlformats.org/officeDocument/2006/relationships/hyperlink" TargetMode="External"></Relationship><Relationship Id="rId101" Target="https://www.google.pl/search?q=Weso%C5%82ych+%C5%9Awi%C4%85t+Baner%2C+Czerwony+Zielony+%C5%9Awi%C4%99ta+Znak+Wisz%C4%85ce+Dekoracje+%C5%9Awi%C4%85teczne+Miko%C5%82aj+Skarpeta+Girlanda+Xmas+Baner+do+Kominek+Dom+Dekoracja" Type="http://schemas.openxmlformats.org/officeDocument/2006/relationships/hyperlink" TargetMode="External"></Relationship><Relationship Id="rId102" Target="https://www.amazon.pl/dp/B0FS1W6J4J" Type="http://schemas.openxmlformats.org/officeDocument/2006/relationships/hyperlink" TargetMode="External"></Relationship><Relationship Id="rId103" Target="https://www.google.pl/search?q=15szt+Nawleczone+Kwadratowe+Banery+%C5%9Awi%C4%85teczne%2C+Vintage+Zimowy+Festynowy+Motyw+Wisz%C4%85cy+Papierowy+Banner+Dekoracja+Flag+na+Imprez%C4%99+Bo%C5%BConarodzeniow%C4%85+na+%C5%9Acian%C4%99+Okno+Dom+Biuro+Dekor" Type="http://schemas.openxmlformats.org/officeDocument/2006/relationships/hyperlink" TargetMode="External"></Relationship><Relationship Id="rId104" Target="https://www.amazon.pl/dp/B0FRMQCTNV" Type="http://schemas.openxmlformats.org/officeDocument/2006/relationships/hyperlink" TargetMode="External"></Relationship><Relationship Id="rId105" Target="https://www.google.pl/search?q=3szt+Gotowe+Banery+%C5%9Awi%C4%85teczne+z+Ta%C5%9Bm%C4%85%2C+Brokatowe+Materia%C5%82y+Dekoracyjne+na+Imprez%C4%99+%C5%9Awi%C4%85teczn%C4%85+do+Domu+na+%C5%9Acian%C4%99+Kominek" Type="http://schemas.openxmlformats.org/officeDocument/2006/relationships/hyperlink" TargetMode="External"></Relationship><Relationship Id="rId106" Target="https://www.amazon.pl/dp/B0FH2B379K" Type="http://schemas.openxmlformats.org/officeDocument/2006/relationships/hyperlink" TargetMode="External"></Relationship><Relationship Id="rId107" Target="https://www.google.pl/search?q=Kostium+mnicha%2C+szlafrok+Prister+na+Halloween%2C+kostium+dla+dzieci%2C+%C5%9Bredniowieczny+kostium+peleryny+na+Halloween+i+karnawa%C5%82%2C+cosplay" Type="http://schemas.openxmlformats.org/officeDocument/2006/relationships/hyperlink" TargetMode="External"></Relationship><Relationship Id="rId108" Target="https://www.amazon.pl/dp/B0G915G55F" Type="http://schemas.openxmlformats.org/officeDocument/2006/relationships/hyperlink" TargetMode="External"></Relationship><Relationship Id="rId109" Target="https://www.google.pl/search?q=Moiuguli+Outfit+Dam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50</v>
      </c>
      <c r="I3" s="5">
        <v>42.76</v>
      </c>
      <c r="J3" s="5">
        <v>12.84</v>
      </c>
      <c r="K3" s="5">
        <v>2.57</v>
      </c>
    </row>
    <row r="4" ht="80" customHeight="true">
      <c r="B4" s="2"/>
      <c r="C4" s="2" t="s">
        <v>10</v>
      </c>
      <c r="D4" s="2" t="s">
        <v>11</v>
      </c>
      <c r="E4" s="3" t="s">
        <v>14</v>
      </c>
      <c r="F4" s="4" t="s">
        <v>15</v>
      </c>
      <c r="G4" s="2">
        <v>2</v>
      </c>
      <c r="H4" s="2">
        <v>80</v>
      </c>
      <c r="I4" s="5">
        <v>39.55</v>
      </c>
      <c r="J4" s="5">
        <v>4.75</v>
      </c>
      <c r="K4" s="5">
        <v>2.38</v>
      </c>
    </row>
    <row r="5" ht="80" customHeight="true">
      <c r="B5" s="2"/>
      <c r="C5" s="2" t="s">
        <v>10</v>
      </c>
      <c r="D5" s="2" t="s">
        <v>11</v>
      </c>
      <c r="E5" s="3" t="s">
        <v>16</v>
      </c>
      <c r="F5" s="4" t="s">
        <v>17</v>
      </c>
      <c r="G5" s="2">
        <v>8</v>
      </c>
      <c r="H5" s="2">
        <v>210</v>
      </c>
      <c r="I5" s="5">
        <v>28.72</v>
      </c>
      <c r="J5" s="5">
        <v>13.78</v>
      </c>
      <c r="K5" s="5">
        <v>1.72</v>
      </c>
    </row>
    <row r="6" ht="80" customHeight="true">
      <c r="B6" s="2"/>
      <c r="C6" s="2" t="s">
        <v>10</v>
      </c>
      <c r="D6" s="2" t="s">
        <v>11</v>
      </c>
      <c r="E6" s="3" t="s">
        <v>18</v>
      </c>
      <c r="F6" s="4" t="s">
        <v>19</v>
      </c>
      <c r="G6" s="2">
        <v>6</v>
      </c>
      <c r="H6" s="2">
        <v>300</v>
      </c>
      <c r="I6" s="5">
        <v>28.89</v>
      </c>
      <c r="J6" s="5">
        <v>10.4</v>
      </c>
      <c r="K6" s="5">
        <v>1.73</v>
      </c>
    </row>
    <row r="7" ht="80" customHeight="true">
      <c r="B7" s="2"/>
      <c r="C7" s="2" t="s">
        <v>10</v>
      </c>
      <c r="D7" s="2" t="s">
        <v>11</v>
      </c>
      <c r="E7" s="3" t="s">
        <v>20</v>
      </c>
      <c r="F7" s="4" t="s">
        <v>21</v>
      </c>
      <c r="G7" s="2">
        <v>11</v>
      </c>
      <c r="H7" s="2">
        <v>310</v>
      </c>
      <c r="I7" s="5">
        <v>24.61</v>
      </c>
      <c r="J7" s="5">
        <v>16.26</v>
      </c>
      <c r="K7" s="5">
        <v>1.48</v>
      </c>
    </row>
    <row r="8">
      <c r="B8" s="2"/>
      <c r="C8" s="2" t="s">
        <v>10</v>
      </c>
      <c r="D8" s="2" t="s">
        <v>11</v>
      </c>
      <c r="E8" s="3" t="s">
        <v>22</v>
      </c>
      <c r="F8" s="4" t="s">
        <v>23</v>
      </c>
      <c r="G8" s="2">
        <v>6</v>
      </c>
      <c r="H8" s="2">
        <v>580</v>
      </c>
      <c r="I8" s="5">
        <v>107.86</v>
      </c>
      <c r="J8" s="5">
        <v>38.82</v>
      </c>
      <c r="K8" s="5">
        <v>6.47</v>
      </c>
    </row>
    <row r="9">
      <c r="B9" s="2"/>
      <c r="C9" s="2" t="s">
        <v>10</v>
      </c>
      <c r="D9" s="2" t="s">
        <v>11</v>
      </c>
      <c r="E9" s="3" t="s">
        <v>24</v>
      </c>
      <c r="F9" s="4" t="s">
        <v>25</v>
      </c>
      <c r="G9" s="2">
        <v>1</v>
      </c>
      <c r="H9" s="2">
        <v>770</v>
      </c>
      <c r="I9" s="5">
        <v>112.22</v>
      </c>
      <c r="J9" s="5">
        <v>6.72</v>
      </c>
      <c r="K9" s="5">
        <v>6.72</v>
      </c>
    </row>
    <row r="10">
      <c r="B10" s="2"/>
      <c r="C10" s="2" t="s">
        <v>10</v>
      </c>
      <c r="D10" s="2" t="s">
        <v>11</v>
      </c>
      <c r="E10" s="3" t="s">
        <v>26</v>
      </c>
      <c r="F10" s="4" t="s">
        <v>27</v>
      </c>
      <c r="G10" s="2">
        <v>2</v>
      </c>
      <c r="H10" s="2">
        <v>1200</v>
      </c>
      <c r="I10" s="5">
        <v>165.42</v>
      </c>
      <c r="J10" s="5">
        <v>19.86</v>
      </c>
      <c r="K10" s="5">
        <v>9.93</v>
      </c>
    </row>
    <row r="11" ht="80" customHeight="true">
      <c r="B11" s="2"/>
      <c r="C11" s="2" t="s">
        <v>10</v>
      </c>
      <c r="D11" s="2" t="s">
        <v>11</v>
      </c>
      <c r="E11" s="3" t="s">
        <v>28</v>
      </c>
      <c r="F11" s="4" t="s">
        <v>29</v>
      </c>
      <c r="G11" s="2">
        <v>2</v>
      </c>
      <c r="H11" s="2">
        <v>650</v>
      </c>
      <c r="I11" s="5">
        <v>71.9</v>
      </c>
      <c r="J11" s="5">
        <v>8.65</v>
      </c>
      <c r="K11" s="5">
        <v>4.33</v>
      </c>
    </row>
    <row r="12" ht="80" customHeight="true">
      <c r="B12" s="2"/>
      <c r="C12" s="2" t="s">
        <v>10</v>
      </c>
      <c r="D12" s="2" t="s">
        <v>11</v>
      </c>
      <c r="E12" s="3" t="s">
        <v>30</v>
      </c>
      <c r="F12" s="4" t="s">
        <v>31</v>
      </c>
      <c r="G12" s="2">
        <v>13</v>
      </c>
      <c r="H12" s="2">
        <v>55</v>
      </c>
      <c r="I12" s="5">
        <v>25.12</v>
      </c>
      <c r="J12" s="5">
        <v>19.6</v>
      </c>
      <c r="K12" s="5">
        <v>1.51</v>
      </c>
    </row>
    <row r="13" ht="80" customHeight="true">
      <c r="B13" s="2"/>
      <c r="C13" s="2" t="s">
        <v>10</v>
      </c>
      <c r="D13" s="2" t="s">
        <v>11</v>
      </c>
      <c r="E13" s="3" t="s">
        <v>32</v>
      </c>
      <c r="F13" s="4" t="s">
        <v>33</v>
      </c>
      <c r="G13" s="2">
        <v>29</v>
      </c>
      <c r="H13" s="2">
        <v>100</v>
      </c>
      <c r="I13" s="5">
        <v>93.48</v>
      </c>
      <c r="J13" s="5">
        <v>162.64</v>
      </c>
      <c r="K13" s="5">
        <v>5.61</v>
      </c>
    </row>
    <row r="14" ht="80" customHeight="true">
      <c r="B14" s="2"/>
      <c r="C14" s="2" t="s">
        <v>10</v>
      </c>
      <c r="D14" s="2" t="s">
        <v>11</v>
      </c>
      <c r="E14" s="3" t="s">
        <v>34</v>
      </c>
      <c r="F14" s="4" t="s">
        <v>33</v>
      </c>
      <c r="G14" s="2">
        <v>23</v>
      </c>
      <c r="H14" s="2">
        <v>100</v>
      </c>
      <c r="I14" s="5">
        <v>93.48</v>
      </c>
      <c r="J14" s="5">
        <v>129</v>
      </c>
      <c r="K14" s="5">
        <v>5.61</v>
      </c>
    </row>
    <row r="15" ht="80" customHeight="true">
      <c r="B15" s="2"/>
      <c r="C15" s="2" t="s">
        <v>10</v>
      </c>
      <c r="D15" s="2" t="s">
        <v>11</v>
      </c>
      <c r="E15" s="3" t="s">
        <v>35</v>
      </c>
      <c r="F15" s="4" t="s">
        <v>36</v>
      </c>
      <c r="G15" s="2">
        <v>11</v>
      </c>
      <c r="H15" s="2">
        <v>458</v>
      </c>
      <c r="I15" s="5">
        <v>77.38</v>
      </c>
      <c r="J15" s="5">
        <v>51.06</v>
      </c>
      <c r="K15" s="5">
        <v>4.64</v>
      </c>
    </row>
    <row r="16" ht="80" customHeight="true">
      <c r="B16" s="2"/>
      <c r="C16" s="2" t="s">
        <v>10</v>
      </c>
      <c r="D16" s="2" t="s">
        <v>11</v>
      </c>
      <c r="E16" s="3" t="s">
        <v>37</v>
      </c>
      <c r="F16" s="4" t="s">
        <v>38</v>
      </c>
      <c r="G16" s="2">
        <v>7</v>
      </c>
      <c r="H16" s="2">
        <v>150</v>
      </c>
      <c r="I16" s="5">
        <v>47.85</v>
      </c>
      <c r="J16" s="5">
        <v>20.12</v>
      </c>
      <c r="K16" s="5">
        <v>2.87</v>
      </c>
    </row>
    <row r="17" ht="80" customHeight="true">
      <c r="B17" s="2"/>
      <c r="C17" s="2" t="s">
        <v>10</v>
      </c>
      <c r="D17" s="2" t="s">
        <v>11</v>
      </c>
      <c r="E17" s="3" t="s">
        <v>39</v>
      </c>
      <c r="F17" s="4" t="s">
        <v>40</v>
      </c>
      <c r="G17" s="2">
        <v>1</v>
      </c>
      <c r="H17" s="2">
        <v>760</v>
      </c>
      <c r="I17" s="5">
        <v>79.09</v>
      </c>
      <c r="J17" s="5">
        <v>4.75</v>
      </c>
      <c r="K17" s="5">
        <v>4.75</v>
      </c>
    </row>
    <row r="18" ht="80" customHeight="true">
      <c r="B18" s="2"/>
      <c r="C18" s="2" t="s">
        <v>10</v>
      </c>
      <c r="D18" s="2" t="s">
        <v>11</v>
      </c>
      <c r="E18" s="3" t="s">
        <v>41</v>
      </c>
      <c r="F18" s="4" t="s">
        <v>42</v>
      </c>
      <c r="G18" s="2">
        <v>4</v>
      </c>
      <c r="H18" s="2">
        <v>110</v>
      </c>
      <c r="I18" s="5">
        <v>46.74</v>
      </c>
      <c r="J18" s="5">
        <v>11.21</v>
      </c>
      <c r="K18" s="5">
        <v>2.8</v>
      </c>
    </row>
    <row r="19" ht="80" customHeight="true">
      <c r="B19" s="2"/>
      <c r="C19" s="2" t="s">
        <v>10</v>
      </c>
      <c r="D19" s="2" t="s">
        <v>11</v>
      </c>
      <c r="E19" s="3" t="s">
        <v>43</v>
      </c>
      <c r="F19" s="4" t="s">
        <v>44</v>
      </c>
      <c r="G19" s="2">
        <v>24</v>
      </c>
      <c r="H19" s="2">
        <v>40</v>
      </c>
      <c r="I19" s="5">
        <v>25.12</v>
      </c>
      <c r="J19" s="5">
        <v>36.17</v>
      </c>
      <c r="K19" s="5">
        <v>1.51</v>
      </c>
    </row>
    <row r="20" ht="80" customHeight="true">
      <c r="B20" s="2"/>
      <c r="C20" s="2" t="s">
        <v>10</v>
      </c>
      <c r="D20" s="2" t="s">
        <v>11</v>
      </c>
      <c r="E20" s="3" t="s">
        <v>45</v>
      </c>
      <c r="F20" s="4" t="s">
        <v>46</v>
      </c>
      <c r="G20" s="2">
        <v>10</v>
      </c>
      <c r="H20" s="2">
        <v>400</v>
      </c>
      <c r="I20" s="5">
        <v>32.44</v>
      </c>
      <c r="J20" s="5">
        <v>19.47</v>
      </c>
      <c r="K20" s="5">
        <v>1.95</v>
      </c>
    </row>
    <row r="21" ht="80" customHeight="true">
      <c r="B21" s="2"/>
      <c r="C21" s="2" t="s">
        <v>10</v>
      </c>
      <c r="D21" s="2" t="s">
        <v>11</v>
      </c>
      <c r="E21" s="3" t="s">
        <v>47</v>
      </c>
      <c r="F21" s="4" t="s">
        <v>48</v>
      </c>
      <c r="G21" s="2">
        <v>2</v>
      </c>
      <c r="H21" s="2">
        <v>300</v>
      </c>
      <c r="I21" s="5">
        <v>28.72</v>
      </c>
      <c r="J21" s="5">
        <v>3.47</v>
      </c>
      <c r="K21" s="5">
        <v>1.74</v>
      </c>
    </row>
    <row r="22">
      <c r="B22" s="2"/>
      <c r="C22" s="2" t="s">
        <v>10</v>
      </c>
      <c r="D22" s="2" t="s">
        <v>11</v>
      </c>
      <c r="E22" s="3" t="s">
        <v>49</v>
      </c>
      <c r="F22" s="4" t="s">
        <v>50</v>
      </c>
      <c r="G22" s="2">
        <v>11</v>
      </c>
      <c r="H22" s="2">
        <v>290</v>
      </c>
      <c r="I22" s="5">
        <v>53.93</v>
      </c>
      <c r="J22" s="5">
        <v>35.61</v>
      </c>
      <c r="K22" s="5">
        <v>3.24</v>
      </c>
    </row>
    <row r="23" ht="80" customHeight="true">
      <c r="B23" s="2"/>
      <c r="C23" s="2" t="s">
        <v>10</v>
      </c>
      <c r="D23" s="2" t="s">
        <v>11</v>
      </c>
      <c r="E23" s="3" t="s">
        <v>51</v>
      </c>
      <c r="F23" s="4" t="s">
        <v>52</v>
      </c>
      <c r="G23" s="2">
        <v>8</v>
      </c>
      <c r="H23" s="2">
        <v>330</v>
      </c>
      <c r="I23" s="5">
        <v>71.52</v>
      </c>
      <c r="J23" s="5">
        <v>34.33</v>
      </c>
      <c r="K23" s="5">
        <v>4.29</v>
      </c>
    </row>
    <row r="24" ht="80" customHeight="true">
      <c r="B24" s="2"/>
      <c r="C24" s="2" t="s">
        <v>10</v>
      </c>
      <c r="D24" s="2" t="s">
        <v>11</v>
      </c>
      <c r="E24" s="3" t="s">
        <v>53</v>
      </c>
      <c r="F24" s="4" t="s">
        <v>54</v>
      </c>
      <c r="G24" s="2">
        <v>1</v>
      </c>
      <c r="H24" s="2">
        <v>310</v>
      </c>
      <c r="I24" s="5">
        <v>22.73</v>
      </c>
      <c r="J24" s="5">
        <v>1.37</v>
      </c>
      <c r="K24" s="5">
        <v>1.37</v>
      </c>
    </row>
    <row r="25" ht="80" customHeight="true">
      <c r="B25" s="2"/>
      <c r="C25" s="2" t="s">
        <v>10</v>
      </c>
      <c r="D25" s="2" t="s">
        <v>11</v>
      </c>
      <c r="E25" s="3" t="s">
        <v>55</v>
      </c>
      <c r="F25" s="4" t="s">
        <v>56</v>
      </c>
      <c r="G25" s="2">
        <v>3</v>
      </c>
      <c r="H25" s="2">
        <v>82</v>
      </c>
      <c r="I25" s="5">
        <v>40.83</v>
      </c>
      <c r="J25" s="5">
        <v>7.36</v>
      </c>
      <c r="K25" s="5">
        <v>2.45</v>
      </c>
    </row>
    <row r="26" ht="80" customHeight="true">
      <c r="B26" s="2"/>
      <c r="C26" s="2" t="s">
        <v>10</v>
      </c>
      <c r="D26" s="2" t="s">
        <v>11</v>
      </c>
      <c r="E26" s="3" t="s">
        <v>57</v>
      </c>
      <c r="F26" s="4" t="s">
        <v>58</v>
      </c>
      <c r="G26" s="2">
        <v>3</v>
      </c>
      <c r="H26" s="2">
        <v>91</v>
      </c>
      <c r="I26" s="5">
        <v>40.92</v>
      </c>
      <c r="J26" s="5">
        <v>7.36</v>
      </c>
      <c r="K26" s="5">
        <v>2.45</v>
      </c>
    </row>
    <row r="27" ht="80" customHeight="true">
      <c r="B27" s="2"/>
      <c r="C27" s="2" t="s">
        <v>10</v>
      </c>
      <c r="D27" s="2" t="s">
        <v>11</v>
      </c>
      <c r="E27" s="3" t="s">
        <v>59</v>
      </c>
      <c r="F27" s="4" t="s">
        <v>60</v>
      </c>
      <c r="G27" s="2">
        <v>1</v>
      </c>
      <c r="H27" s="2">
        <v>60</v>
      </c>
      <c r="I27" s="5">
        <v>30.73</v>
      </c>
      <c r="J27" s="5">
        <v>1.84</v>
      </c>
      <c r="K27" s="5">
        <v>1.84</v>
      </c>
    </row>
    <row r="28" ht="80" customHeight="true">
      <c r="B28" s="2"/>
      <c r="C28" s="2" t="s">
        <v>10</v>
      </c>
      <c r="D28" s="2" t="s">
        <v>11</v>
      </c>
      <c r="E28" s="3" t="s">
        <v>61</v>
      </c>
      <c r="F28" s="4" t="s">
        <v>62</v>
      </c>
      <c r="G28" s="2">
        <v>3</v>
      </c>
      <c r="H28" s="2">
        <v>320</v>
      </c>
      <c r="I28" s="5">
        <v>115.3</v>
      </c>
      <c r="J28" s="5">
        <v>20.76</v>
      </c>
      <c r="K28" s="5">
        <v>6.92</v>
      </c>
    </row>
    <row r="29" ht="80" customHeight="true">
      <c r="B29" s="2"/>
      <c r="C29" s="2" t="s">
        <v>10</v>
      </c>
      <c r="D29" s="2" t="s">
        <v>11</v>
      </c>
      <c r="E29" s="3" t="s">
        <v>63</v>
      </c>
      <c r="F29" s="4" t="s">
        <v>64</v>
      </c>
      <c r="G29" s="2">
        <v>3</v>
      </c>
      <c r="H29" s="2">
        <v>360</v>
      </c>
      <c r="I29" s="5">
        <v>79.09</v>
      </c>
      <c r="J29" s="5">
        <v>14.25</v>
      </c>
      <c r="K29" s="5">
        <v>4.75</v>
      </c>
    </row>
    <row r="30" ht="80" customHeight="true">
      <c r="B30" s="2"/>
      <c r="C30" s="2" t="s">
        <v>10</v>
      </c>
      <c r="D30" s="2" t="s">
        <v>11</v>
      </c>
      <c r="E30" s="3" t="s">
        <v>65</v>
      </c>
      <c r="F30" s="4" t="s">
        <v>66</v>
      </c>
      <c r="G30" s="2">
        <v>1</v>
      </c>
      <c r="H30" s="2">
        <v>820</v>
      </c>
      <c r="I30" s="5">
        <v>143.85</v>
      </c>
      <c r="J30" s="5">
        <v>8.65</v>
      </c>
      <c r="K30" s="5">
        <v>8.65</v>
      </c>
    </row>
    <row r="31">
      <c r="B31" s="2"/>
      <c r="C31" s="2" t="s">
        <v>10</v>
      </c>
      <c r="D31" s="2" t="s">
        <v>11</v>
      </c>
      <c r="E31" s="3" t="s">
        <v>67</v>
      </c>
      <c r="F31" s="4" t="s">
        <v>68</v>
      </c>
      <c r="G31" s="2">
        <v>17</v>
      </c>
      <c r="H31" s="2">
        <v>30</v>
      </c>
      <c r="I31" s="5">
        <v>30.26</v>
      </c>
      <c r="J31" s="5">
        <v>30.86</v>
      </c>
      <c r="K31" s="5">
        <v>1.82</v>
      </c>
    </row>
    <row r="32" ht="80" customHeight="true">
      <c r="B32" s="2"/>
      <c r="C32" s="2" t="s">
        <v>10</v>
      </c>
      <c r="D32" s="2" t="s">
        <v>11</v>
      </c>
      <c r="E32" s="3" t="s">
        <v>69</v>
      </c>
      <c r="F32" s="4" t="s">
        <v>70</v>
      </c>
      <c r="G32" s="2">
        <v>14</v>
      </c>
      <c r="H32" s="2">
        <v>80</v>
      </c>
      <c r="I32" s="5">
        <v>21.53</v>
      </c>
      <c r="J32" s="5">
        <v>18.1</v>
      </c>
      <c r="K32" s="5">
        <v>1.29</v>
      </c>
    </row>
    <row r="33" ht="80" customHeight="true">
      <c r="B33" s="2"/>
      <c r="C33" s="2" t="s">
        <v>10</v>
      </c>
      <c r="D33" s="2" t="s">
        <v>11</v>
      </c>
      <c r="E33" s="3" t="s">
        <v>71</v>
      </c>
      <c r="F33" s="4" t="s">
        <v>72</v>
      </c>
      <c r="G33" s="2">
        <v>1</v>
      </c>
      <c r="H33" s="2">
        <v>1780</v>
      </c>
      <c r="I33" s="5">
        <v>129.43</v>
      </c>
      <c r="J33" s="5">
        <v>7.75</v>
      </c>
      <c r="K33" s="5">
        <v>7.75</v>
      </c>
    </row>
    <row r="34" ht="80" customHeight="true">
      <c r="B34" s="2"/>
      <c r="C34" s="2" t="s">
        <v>10</v>
      </c>
      <c r="D34" s="2" t="s">
        <v>11</v>
      </c>
      <c r="E34" s="3" t="s">
        <v>73</v>
      </c>
      <c r="F34" s="4" t="s">
        <v>74</v>
      </c>
      <c r="G34" s="2">
        <v>1</v>
      </c>
      <c r="H34" s="2">
        <v>690</v>
      </c>
      <c r="I34" s="5">
        <v>138.07</v>
      </c>
      <c r="J34" s="5">
        <v>8.3</v>
      </c>
      <c r="K34" s="5">
        <v>8.3</v>
      </c>
    </row>
    <row r="35" ht="80" customHeight="true">
      <c r="B35" s="2"/>
      <c r="C35" s="2" t="s">
        <v>10</v>
      </c>
      <c r="D35" s="2" t="s">
        <v>11</v>
      </c>
      <c r="E35" s="3" t="s">
        <v>75</v>
      </c>
      <c r="F35" s="4" t="s">
        <v>76</v>
      </c>
      <c r="G35" s="2">
        <v>1</v>
      </c>
      <c r="H35" s="2">
        <v>630</v>
      </c>
      <c r="I35" s="5">
        <v>69.72</v>
      </c>
      <c r="J35" s="5">
        <v>4.19</v>
      </c>
      <c r="K35" s="5">
        <v>4.19</v>
      </c>
    </row>
    <row r="36" ht="80" customHeight="true">
      <c r="B36" s="2"/>
      <c r="C36" s="2" t="s">
        <v>10</v>
      </c>
      <c r="D36" s="2" t="s">
        <v>11</v>
      </c>
      <c r="E36" s="3" t="s">
        <v>77</v>
      </c>
      <c r="F36" s="4" t="s">
        <v>76</v>
      </c>
      <c r="G36" s="2">
        <v>1</v>
      </c>
      <c r="H36" s="2">
        <v>80</v>
      </c>
      <c r="I36" s="5">
        <v>64.71</v>
      </c>
      <c r="J36" s="5">
        <v>3.89</v>
      </c>
      <c r="K36" s="5">
        <v>3.89</v>
      </c>
    </row>
    <row r="37" ht="80" customHeight="true">
      <c r="B37" s="2"/>
      <c r="C37" s="2" t="s">
        <v>10</v>
      </c>
      <c r="D37" s="2" t="s">
        <v>11</v>
      </c>
      <c r="E37" s="3" t="s">
        <v>78</v>
      </c>
      <c r="F37" s="4" t="s">
        <v>74</v>
      </c>
      <c r="G37" s="2">
        <v>1</v>
      </c>
      <c r="H37" s="2">
        <v>600</v>
      </c>
      <c r="I37" s="5">
        <v>129.43</v>
      </c>
      <c r="J37" s="5">
        <v>7.75</v>
      </c>
      <c r="K37" s="5">
        <v>7.75</v>
      </c>
    </row>
    <row r="38">
      <c r="B38" s="2"/>
      <c r="C38" s="2" t="s">
        <v>10</v>
      </c>
      <c r="D38" s="2" t="s">
        <v>11</v>
      </c>
      <c r="E38" s="3" t="s">
        <v>79</v>
      </c>
      <c r="F38" s="4" t="s">
        <v>80</v>
      </c>
      <c r="G38" s="2">
        <v>1</v>
      </c>
      <c r="H38" s="2">
        <v>680</v>
      </c>
      <c r="I38" s="5">
        <v>104.26</v>
      </c>
      <c r="J38" s="5">
        <v>6.25</v>
      </c>
      <c r="K38" s="5">
        <v>6.25</v>
      </c>
    </row>
    <row r="39" ht="80" customHeight="true">
      <c r="B39" s="2"/>
      <c r="C39" s="2" t="s">
        <v>10</v>
      </c>
      <c r="D39" s="2" t="s">
        <v>11</v>
      </c>
      <c r="E39" s="3" t="s">
        <v>81</v>
      </c>
      <c r="F39" s="4" t="s">
        <v>74</v>
      </c>
      <c r="G39" s="2">
        <v>2</v>
      </c>
      <c r="H39" s="2">
        <v>610</v>
      </c>
      <c r="I39" s="5">
        <v>143.85</v>
      </c>
      <c r="J39" s="5">
        <v>17.25</v>
      </c>
      <c r="K39" s="5">
        <v>8.63</v>
      </c>
    </row>
    <row r="40" ht="80" customHeight="true">
      <c r="B40" s="2"/>
      <c r="C40" s="2" t="s">
        <v>10</v>
      </c>
      <c r="D40" s="2" t="s">
        <v>11</v>
      </c>
      <c r="E40" s="3" t="s">
        <v>82</v>
      </c>
      <c r="F40" s="4" t="s">
        <v>72</v>
      </c>
      <c r="G40" s="2">
        <v>1</v>
      </c>
      <c r="H40" s="2">
        <v>1730</v>
      </c>
      <c r="I40" s="5">
        <v>138.07</v>
      </c>
      <c r="J40" s="5">
        <v>8.3</v>
      </c>
      <c r="K40" s="5">
        <v>8.3</v>
      </c>
    </row>
    <row r="41" ht="80" customHeight="true">
      <c r="B41" s="2"/>
      <c r="C41" s="2" t="s">
        <v>10</v>
      </c>
      <c r="D41" s="2" t="s">
        <v>11</v>
      </c>
      <c r="E41" s="3" t="s">
        <v>83</v>
      </c>
      <c r="F41" s="4" t="s">
        <v>84</v>
      </c>
      <c r="G41" s="2">
        <v>1</v>
      </c>
      <c r="H41" s="2">
        <v>350</v>
      </c>
      <c r="I41" s="5">
        <v>63.13</v>
      </c>
      <c r="J41" s="5">
        <v>3.81</v>
      </c>
      <c r="K41" s="5">
        <v>3.81</v>
      </c>
    </row>
    <row r="42" ht="80" customHeight="true">
      <c r="B42" s="2"/>
      <c r="C42" s="2" t="s">
        <v>10</v>
      </c>
      <c r="D42" s="2" t="s">
        <v>11</v>
      </c>
      <c r="E42" s="3" t="s">
        <v>85</v>
      </c>
      <c r="F42" s="4" t="s">
        <v>84</v>
      </c>
      <c r="G42" s="2">
        <v>2</v>
      </c>
      <c r="H42" s="2">
        <v>350</v>
      </c>
      <c r="I42" s="5">
        <v>63.13</v>
      </c>
      <c r="J42" s="5">
        <v>7.58</v>
      </c>
      <c r="K42" s="5">
        <v>3.79</v>
      </c>
    </row>
    <row r="43" ht="80" customHeight="true">
      <c r="B43" s="2"/>
      <c r="C43" s="2" t="s">
        <v>10</v>
      </c>
      <c r="D43" s="2" t="s">
        <v>11</v>
      </c>
      <c r="E43" s="3" t="s">
        <v>86</v>
      </c>
      <c r="F43" s="4" t="s">
        <v>84</v>
      </c>
      <c r="G43" s="2">
        <v>10</v>
      </c>
      <c r="H43" s="2">
        <v>150</v>
      </c>
      <c r="I43" s="5">
        <v>63.13</v>
      </c>
      <c r="J43" s="5">
        <v>37.88</v>
      </c>
      <c r="K43" s="5">
        <v>3.79</v>
      </c>
    </row>
    <row r="44">
      <c r="B44" s="2"/>
      <c r="C44" s="2" t="s">
        <v>10</v>
      </c>
      <c r="D44" s="2" t="s">
        <v>11</v>
      </c>
      <c r="E44" s="3" t="s">
        <v>87</v>
      </c>
      <c r="F44" s="4" t="s">
        <v>88</v>
      </c>
      <c r="G44" s="2">
        <v>4</v>
      </c>
      <c r="H44" s="2">
        <v>130</v>
      </c>
      <c r="I44" s="5">
        <v>57.52</v>
      </c>
      <c r="J44" s="5">
        <v>13.82</v>
      </c>
      <c r="K44" s="5">
        <v>3.46</v>
      </c>
    </row>
    <row r="45" ht="80" customHeight="true">
      <c r="B45" s="2"/>
      <c r="C45" s="2" t="s">
        <v>10</v>
      </c>
      <c r="D45" s="2" t="s">
        <v>11</v>
      </c>
      <c r="E45" s="3" t="s">
        <v>89</v>
      </c>
      <c r="F45" s="4" t="s">
        <v>90</v>
      </c>
      <c r="G45" s="2">
        <v>1</v>
      </c>
      <c r="H45" s="2">
        <v>20</v>
      </c>
      <c r="I45" s="5">
        <v>50.42</v>
      </c>
      <c r="J45" s="5">
        <v>3.04</v>
      </c>
      <c r="K45" s="5">
        <v>3.04</v>
      </c>
    </row>
    <row r="46">
      <c r="B46" s="2"/>
      <c r="C46" s="2" t="s">
        <v>10</v>
      </c>
      <c r="D46" s="2" t="s">
        <v>11</v>
      </c>
      <c r="E46" s="3" t="s">
        <v>91</v>
      </c>
      <c r="F46" s="4" t="s">
        <v>92</v>
      </c>
      <c r="G46" s="2">
        <v>5</v>
      </c>
      <c r="H46" s="2">
        <v>120</v>
      </c>
      <c r="I46" s="5">
        <v>50.33</v>
      </c>
      <c r="J46" s="5">
        <v>15.11</v>
      </c>
      <c r="K46" s="5">
        <v>3.02</v>
      </c>
    </row>
    <row r="47" ht="80" customHeight="true">
      <c r="B47" s="2"/>
      <c r="C47" s="2" t="s">
        <v>10</v>
      </c>
      <c r="D47" s="2" t="s">
        <v>11</v>
      </c>
      <c r="E47" s="3" t="s">
        <v>93</v>
      </c>
      <c r="F47" s="4" t="s">
        <v>94</v>
      </c>
      <c r="G47" s="2">
        <v>1</v>
      </c>
      <c r="H47" s="2">
        <v>210</v>
      </c>
      <c r="I47" s="5">
        <v>46.74</v>
      </c>
      <c r="J47" s="5">
        <v>2.82</v>
      </c>
      <c r="K47" s="5">
        <v>2.82</v>
      </c>
    </row>
    <row r="48" ht="80" customHeight="true">
      <c r="B48" s="2"/>
      <c r="C48" s="2" t="s">
        <v>10</v>
      </c>
      <c r="D48" s="2" t="s">
        <v>11</v>
      </c>
      <c r="E48" s="3" t="s">
        <v>95</v>
      </c>
      <c r="F48" s="4" t="s">
        <v>96</v>
      </c>
      <c r="G48" s="2">
        <v>6</v>
      </c>
      <c r="H48" s="2">
        <v>350</v>
      </c>
      <c r="I48" s="5">
        <v>126.73</v>
      </c>
      <c r="J48" s="5">
        <v>45.62</v>
      </c>
      <c r="K48" s="5">
        <v>7.6</v>
      </c>
    </row>
    <row r="49" ht="80" customHeight="true">
      <c r="B49" s="2"/>
      <c r="C49" s="2" t="s">
        <v>10</v>
      </c>
      <c r="D49" s="2" t="s">
        <v>11</v>
      </c>
      <c r="E49" s="3" t="s">
        <v>97</v>
      </c>
      <c r="F49" s="4" t="s">
        <v>96</v>
      </c>
      <c r="G49" s="2">
        <v>1</v>
      </c>
      <c r="H49" s="2">
        <v>350</v>
      </c>
      <c r="I49" s="5">
        <v>123.14</v>
      </c>
      <c r="J49" s="5">
        <v>7.4</v>
      </c>
      <c r="K49" s="5">
        <v>7.4</v>
      </c>
    </row>
    <row r="50" ht="80" customHeight="true">
      <c r="B50" s="2"/>
      <c r="C50" s="2" t="s">
        <v>10</v>
      </c>
      <c r="D50" s="2" t="s">
        <v>11</v>
      </c>
      <c r="E50" s="3" t="s">
        <v>98</v>
      </c>
      <c r="F50" s="4" t="s">
        <v>96</v>
      </c>
      <c r="G50" s="2">
        <v>1</v>
      </c>
      <c r="H50" s="2">
        <v>350</v>
      </c>
      <c r="I50" s="5">
        <v>123.14</v>
      </c>
      <c r="J50" s="5">
        <v>7.4</v>
      </c>
      <c r="K50" s="5">
        <v>7.4</v>
      </c>
    </row>
    <row r="51" ht="80" customHeight="true">
      <c r="B51" s="2"/>
      <c r="C51" s="2" t="s">
        <v>10</v>
      </c>
      <c r="D51" s="2" t="s">
        <v>11</v>
      </c>
      <c r="E51" s="3" t="s">
        <v>99</v>
      </c>
      <c r="F51" s="4" t="s">
        <v>100</v>
      </c>
      <c r="G51" s="2">
        <v>5</v>
      </c>
      <c r="H51" s="2">
        <v>50</v>
      </c>
      <c r="I51" s="5">
        <v>94.16</v>
      </c>
      <c r="J51" s="5">
        <v>28.25</v>
      </c>
      <c r="K51" s="5">
        <v>5.65</v>
      </c>
    </row>
    <row r="52" ht="80" customHeight="true">
      <c r="B52" s="2"/>
      <c r="C52" s="2" t="s">
        <v>10</v>
      </c>
      <c r="D52" s="2" t="s">
        <v>11</v>
      </c>
      <c r="E52" s="3" t="s">
        <v>101</v>
      </c>
      <c r="F52" s="4" t="s">
        <v>102</v>
      </c>
      <c r="G52" s="2">
        <v>1</v>
      </c>
      <c r="H52" s="2">
        <v>50</v>
      </c>
      <c r="I52" s="5">
        <v>94.16</v>
      </c>
      <c r="J52" s="5">
        <v>5.65</v>
      </c>
      <c r="K52" s="5">
        <v>5.65</v>
      </c>
    </row>
    <row r="53" ht="80" customHeight="true">
      <c r="B53" s="2"/>
      <c r="C53" s="2" t="s">
        <v>10</v>
      </c>
      <c r="D53" s="2" t="s">
        <v>11</v>
      </c>
      <c r="E53" s="3" t="s">
        <v>103</v>
      </c>
      <c r="F53" s="4" t="s">
        <v>104</v>
      </c>
      <c r="G53" s="2">
        <v>1</v>
      </c>
      <c r="H53" s="2">
        <v>80</v>
      </c>
      <c r="I53" s="5">
        <v>94.16</v>
      </c>
      <c r="J53" s="5">
        <v>5.65</v>
      </c>
      <c r="K53" s="5">
        <v>5.65</v>
      </c>
    </row>
    <row r="54" ht="80" customHeight="true">
      <c r="B54" s="2"/>
      <c r="C54" s="2" t="s">
        <v>10</v>
      </c>
      <c r="D54" s="2" t="s">
        <v>11</v>
      </c>
      <c r="E54" s="3" t="s">
        <v>105</v>
      </c>
      <c r="F54" s="4" t="s">
        <v>106</v>
      </c>
      <c r="G54" s="2">
        <v>1</v>
      </c>
      <c r="H54" s="2">
        <v>70</v>
      </c>
      <c r="I54" s="5">
        <v>94.16</v>
      </c>
      <c r="J54" s="5">
        <v>5.65</v>
      </c>
      <c r="K54" s="5">
        <v>5.65</v>
      </c>
    </row>
    <row r="55" ht="80" customHeight="true">
      <c r="B55" s="2"/>
      <c r="C55" s="2" t="s">
        <v>10</v>
      </c>
      <c r="D55" s="2" t="s">
        <v>11</v>
      </c>
      <c r="E55" s="3" t="s">
        <v>107</v>
      </c>
      <c r="F55" s="4" t="s">
        <v>108</v>
      </c>
      <c r="G55" s="2">
        <v>13</v>
      </c>
      <c r="H55" s="2">
        <v>390</v>
      </c>
      <c r="I55" s="5">
        <v>46.74</v>
      </c>
      <c r="J55" s="5">
        <v>36.47</v>
      </c>
      <c r="K55" s="5">
        <v>2.81</v>
      </c>
    </row>
    <row r="56">
      <c r="B56" s="2"/>
      <c r="C56" s="2" t="s">
        <v>10</v>
      </c>
      <c r="D56" s="2" t="s">
        <v>11</v>
      </c>
      <c r="E56" s="3" t="s">
        <v>109</v>
      </c>
      <c r="F56" s="4" t="s">
        <v>50</v>
      </c>
      <c r="G56" s="2">
        <v>14</v>
      </c>
      <c r="H56" s="2">
        <v>290</v>
      </c>
      <c r="I56" s="5">
        <v>53.93</v>
      </c>
      <c r="J56" s="5">
        <v>45.28</v>
      </c>
      <c r="K56" s="5">
        <v>3.23</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