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f" ContentType="image/x-emf"/>
  <Default Extension="wmf" ContentType="image/x-wmf"/>
  <Default Extension="svg" ContentType="image/sv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<sst xmlns="http://schemas.openxmlformats.org/spreadsheetml/2006/main" count="56" uniqueCount="56">
  <si>
    <t>ZDJĘCIE</t>
  </si>
  <si>
    <t>PALETA</t>
  </si>
  <si>
    <t>KATEGORIA</t>
  </si>
  <si>
    <t>ASIN</t>
  </si>
  <si>
    <t>NAZWA PRODUKTU</t>
  </si>
  <si>
    <t>ILOŚĆ</t>
  </si>
  <si>
    <t>WAGA</t>
  </si>
  <si>
    <t>CENA RYNKOWA</t>
  </si>
  <si>
    <t>CENA SPRZEDAŻY</t>
  </si>
  <si>
    <t>CENA JEDNOSTKOWA SPRZEDAŻY</t>
  </si>
  <si>
    <t>SET1037652</t>
  </si>
  <si>
    <t>Akcesoria dla Domu</t>
  </si>
  <si>
    <t>B0CFF15RJ4</t>
  </si>
  <si>
    <t>Artoid Mode Welcome Wycieraczka w stylu antycznym, zioła, dzikie kwiaty, wiosna, dekoracja domu, do kuchni, do użytku wewnątrz i na zewnątrz, 40 x 60 cm 40 x 60 cm F-welcome</t>
  </si>
  <si>
    <t>B0BZCSSYQ9</t>
  </si>
  <si>
    <t>FCSDETAIL Mata przeciwpyłowa, mata antypoślizgowa do prania w pralce, miękka, chłonna mata z mikrofibry dla psa, przy wejściu, drzwiach i korytarzu 86 x 150 cm (Prostokąt) beżowy</t>
  </si>
  <si>
    <t>B0F139F32H</t>
  </si>
  <si>
    <t>Twinzen - Pokrowiec na materac 140x200 x 20 cm Przeciw roztoczom i pluskwom - Pokrowiec ochronny na materac z zamkiem błyskawicznym - Bi-Ome i Oeko-Tex 140 x 200 x 20 cm</t>
  </si>
  <si>
    <t>B0FCG1CBKC</t>
  </si>
  <si>
    <t>Dreamzie Bettwäsche 135x200 Baumwolle 4-teilig - Grüne Blätter - 2 Bettbezug 135x200 + 2 Kissenbezug 80x80 - Bettwäsche-Set mit Reißverschluss - Oeko-Tex - Pflegeleicht &amp; Bedruckt</t>
  </si>
  <si>
    <t>B0CZTKXX3B</t>
  </si>
  <si>
    <t>Dreamzie Jedwabna poszewka na poduszkę, Na Poduszkę, dwustronna, 100% jedwab morwowy,19 momme, Öko-Tex®, jedwabna dla skóry i włosów, przeciw starzeniu się, przeciw pluskwom Liliowy 40 x 40 cm</t>
  </si>
  <si>
    <t>B0DKWM1XR2</t>
  </si>
  <si>
    <t>Homaxy Dywan do użytku na zewnątrz, odporny na warunki atmosferyczne, z tworzywa sztucznego, słoma odporna na działanie promieni UV, dwustronny, nadaje się do prania, na balkon, do ogrodu, na taras 150 X 240 cm czarny i szary.</t>
  </si>
  <si>
    <t>B0843QPW6S</t>
  </si>
  <si>
    <t>Dreamzie Poduszka do podnoszenia nóg, poduszka terapeutyczna, odpoczynek z pamięcią kształtu, ból pleców, kolana, po operacji, ciężkie nogi, krążenie, oddychająca, zmywalna, hipoalergiczna</t>
  </si>
  <si>
    <t>B0D9K3N92W</t>
  </si>
  <si>
    <t>LEKEEPGO Wycieraczka 60 x 120 cm, antypoślizgowa wycieraczka do wnętrz wejściowa, gumowy spód, wycieraczka wewnętrzna, zmywalna, chłonna, niskoprofilowa, wycieraczka przednie wejście przedsionek 60x120cm brązowy</t>
  </si>
  <si>
    <t>B0CCJJSM2Q</t>
  </si>
  <si>
    <t>BEDSURE Pościel 135 x 200 cm, 4-częściowa pościel lniana, 2 poszewki na kołdrę 135 x 200 cm i 2 poszewki na poduszkę 80 x 80 cm, z mikrofibry, z zamkiem błyskawicznym, Öko-Tex</t>
  </si>
  <si>
    <t>B0CPVLNMP9</t>
  </si>
  <si>
    <t>Utopia Bedding Poduszka 80 x 80 cm (zestaw 2 szt.), pikowana poduszka na łóżko i jako poduszka dekoracyjna, wypełnienie na sofę, poduszka ozdobna na kanapę, biała</t>
  </si>
  <si>
    <t>B0DGVC54LX</t>
  </si>
  <si>
    <t>ALAVYA HOME® Pościel dziecięca 135 x 200, 2-częściowa, certyfikat ÖkoTex, nadaje się dla alergików, zestaw pościeli muślinowej z 1 poszewką na kołdrę 200 x 135 cm i 1 poszewką na poduszkę 40 x 60 cm, 135 cm x 200 cm beżowy</t>
  </si>
  <si>
    <t>B0CKTSYVNL</t>
  </si>
  <si>
    <t>Flowen Poduszka na łóżko, 65 x 65 cm, zestaw 2 szt., hipoalergiczna, przeciw roztoczom, miękka poduszka z poszewką na poduszkę, z mikrofibry, zdejmowana i nadająca się do prania, do domu/hotelu</t>
  </si>
  <si>
    <t>B0CH384D32</t>
  </si>
  <si>
    <t>FCSDETAIL Wycieraczka Dirty Trap Door 60 x 150 cm, Antypoślizgowa Można Prać w Pralce Dywanik Wejściowy, Chodnik Podłogowy Wewnętrzny dla Psa, na Drzwi i Korytarz 60 x 150 cm (Prostokąt) beżowy</t>
  </si>
  <si>
    <t>B0C9QRNLC7</t>
  </si>
  <si>
    <t>wycieraczka wewnętrzna Bożonarodzeniowa wycieraczka powitalna mata podłogowa antypoślizgowa łapacz brudu trwała wycieraczka z gumowym podkładem dekoracja imprezowa elementy bożonarodzeniowe</t>
  </si>
  <si>
    <t>B0C9QL5R2F</t>
  </si>
  <si>
    <t>Wycieraczka świąteczna dekoracja mata podłogowa do wejścia patio zielona kratka wycieraczka antypoślizgowa impreza powitalna wycieraczka Boże Narodzenie zmywalna Święty Mikołaj z prezentem i</t>
  </si>
  <si>
    <t>B0FJM446VP</t>
  </si>
  <si>
    <t>Mata ochronna na krzesło biurowe, do podłóg z twardego drewna, 90 x 120 cm, przezroczysta mata ochronna na krzesła biurowe, mata na krzesło biurowe, do twardych podłóg, prosta mata do krzeseł</t>
  </si>
  <si>
    <t>B0CR2YJKR9</t>
  </si>
  <si>
    <t>CHOSHOME Dywany do salonu, można prać w pralce, duże dywany w stylu vintage, do sypialni, dywany z krótkim włosiem, antypoślizgowy dywan, tradycyjny, miękki, orientalny, do kuchni, jadalni, 120 x 170 Vintage wielokolorowy 120 x 170 cm</t>
  </si>
  <si>
    <t>B0CHYT1DPZ</t>
  </si>
  <si>
    <t>GM Miękkie Cloud Poduszki 40 x 80 Poduszki do spania 2 sztuki Poszewka 100% Świeża bawełna Zmywalna hipoalergiczna i oddychająca Wyprodukowano we Włoszech 40x80 cm 2</t>
  </si>
  <si>
    <t>B0DGT5VZ5N</t>
  </si>
  <si>
    <t>GM ECO miękkie poduszki 40 x 60 poduszki do spania 2 szt. hipoalergiczne włókna syntetyczne pokrycie świeże, zmywalne, hipoalergiczne i oddychające, wyprodukowane we Włoszech 40x60 cm 2</t>
  </si>
  <si>
    <t>B0F2MQL97N</t>
  </si>
  <si>
    <t>Poduszka do czytania do siedzenia na kanapie dla dorosłych, poduszka pod plecy z kieszeniami, poduszka na oparcie dla dorosłych, krzesło do łóżka, do czytania, oglądania telewizji, zabawy Beżowy</t>
  </si>
  <si>
    <t>B0DGFWRQLB</t>
  </si>
  <si>
    <t>Szary dywan do salonu, 200 x 290 cm, zmywalny dywan do sypialni, abstrakcyjny, do salonu, pokoju dziecięcego, jadalni 10 x 10 cm (Rechteckig) szary</t>
  </si>
  <si>
    <t>B0DQD9MX2K</t>
  </si>
  <si>
    <t>COLOR&amp;GEOMETRY Wycieraczka wewnętrzna 44x76 cm, smukła, antypoślizgowa, mata zatrzymująca brud, absorbuje wodę, pleciona strukturalna, khaki beżowy 44x76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</si>
</sst>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0075" cy="6191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0075" cy="6191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810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810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620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FF15RJ4" Type="http://schemas.openxmlformats.org/officeDocument/2006/relationships/hyperlink" TargetMode="External"></Relationship><Relationship Id="rId3" Target="https://www.google.pl/search?q=Artoid+Mode+Welcome+Wycieraczka+w+stylu+antycznym%2C+zio%C5%82a%2C+dzikie+kwiaty%2C+wiosna%2C+dekoracja+domu%2C+do+kuchni%2C+do+u%C5%BCytku+wewn%C4%85trz+i+na+zewn%C4%85trz%2C+40+x+60+cm+40+x+60+cm+F-welcome" Type="http://schemas.openxmlformats.org/officeDocument/2006/relationships/hyperlink" TargetMode="External"></Relationship><Relationship Id="rId4" Target="https://www.amazon.pl/dp/B0BZCSSYQ9" Type="http://schemas.openxmlformats.org/officeDocument/2006/relationships/hyperlink" TargetMode="External"></Relationship><Relationship Id="rId5" Target="https://www.google.pl/search?q=FCSDETAIL+Mata+przeciwpy%C5%82owa%2C+mata+antypo%C5%9Blizgowa+do+prania+w+pralce%2C+mi%C4%99kka%2C+ch%C5%82onna+mata+z+mikrofibry+dla+psa%2C+przy+wej%C5%9Bciu%2C+drzwiach+i+korytarzu+86+x+150+cm+%28Prostok%C4%85t%29+be%C5%BCowy" Type="http://schemas.openxmlformats.org/officeDocument/2006/relationships/hyperlink" TargetMode="External"></Relationship><Relationship Id="rId6" Target="https://www.amazon.pl/dp/B0F139F32H" Type="http://schemas.openxmlformats.org/officeDocument/2006/relationships/hyperlink" TargetMode="External"></Relationship><Relationship Id="rId7" Target="https://www.google.pl/search?q=Twinzen+-+Pokrowiec+na+materac+140x200+x+20+cm+Przeciw+roztoczom+i+pluskwom+-+Pokrowiec+ochronny+na+materac+z+zamkiem+b%C5%82yskawicznym+-+Bi-Ome+i+Oeko-Tex+140+x+200+x+20+cm" Type="http://schemas.openxmlformats.org/officeDocument/2006/relationships/hyperlink" TargetMode="External"></Relationship><Relationship Id="rId8" Target="https://www.amazon.pl/dp/B0FCG1CBKC" Type="http://schemas.openxmlformats.org/officeDocument/2006/relationships/hyperlink" TargetMode="External"></Relationship><Relationship Id="rId9" Target="https://www.google.pl/search?q=Dreamzie+Bettw%C3%A4sche+135x200+Baumwolle+4-teilig+-+Gr%C3%BCne+Bl%C3%A4tter+-+2+Bettbezug+135x200+%2B+2+Kissenbezug+80x80+-+Bettw%C3%A4sche-Set+mit+Rei%C3%9Fverschluss+-+Oeko-Tex+-+Pflegeleicht+%26+Bedruckt" Type="http://schemas.openxmlformats.org/officeDocument/2006/relationships/hyperlink" TargetMode="External"></Relationship><Relationship Id="rId10" Target="https://www.amazon.pl/dp/B0CZTKXX3B" Type="http://schemas.openxmlformats.org/officeDocument/2006/relationships/hyperlink" TargetMode="External"></Relationship><Relationship Id="rId11" Target="https://www.google.pl/search?q=Dreamzie+Jedwabna+poszewka+na+poduszk%C4%99%2C+Na+Poduszk%C4%99%2C+dwustronna%2C+100%25+jedwab+morwowy%2C19+momme%2C+%C3%96ko-Tex%C2%AE%2C+jedwabna+dla+sk%C3%B3ry+i+w%C5%82os%C3%B3w%2C+przeciw+starzeniu+si%C4%99%2C+przeciw+pluskwom+Liliowy+40+x+40+cm" Type="http://schemas.openxmlformats.org/officeDocument/2006/relationships/hyperlink" TargetMode="External"></Relationship><Relationship Id="rId12" Target="https://www.amazon.pl/dp/B0DKWM1XR2" Type="http://schemas.openxmlformats.org/officeDocument/2006/relationships/hyperlink" TargetMode="External"></Relationship><Relationship Id="rId13" Target="https://www.google.pl/search?q=Homaxy+Dywan+do+u%C5%BCytku+na+zewn%C4%85trz%2C+odporny+na+warunki+atmosferyczne%2C+z+tworzywa+sztucznego%2C+s%C5%82oma+odporna+na+dzia%C5%82anie+promieni+UV%2C+dwustronny%2C+nadaje+si%C4%99+do+prania%2C+na+balkon%2C+do+ogrodu%2C+na+taras+150+X+240+cm+czarny+i+szary." Type="http://schemas.openxmlformats.org/officeDocument/2006/relationships/hyperlink" TargetMode="External"></Relationship><Relationship Id="rId14" Target="https://www.amazon.pl/dp/B0843QPW6S" Type="http://schemas.openxmlformats.org/officeDocument/2006/relationships/hyperlink" TargetMode="External"></Relationship><Relationship Id="rId15" Target="https://www.google.pl/search?q=Dreamzie+Poduszka+do+podnoszenia+n%C3%B3g%2C+poduszka+terapeutyczna%2C+odpoczynek+z+pami%C4%99ci%C4%85+kszta%C5%82tu%2C+b%C3%B3l+plec%C3%B3w%2C+kolana%2C+po+operacji%2C+ci%C4%99%C5%BCkie+nogi%2C+kr%C4%85%C5%BCenie%2C+oddychaj%C4%85ca%2C+zmywalna%2C+hipoalergiczna" Type="http://schemas.openxmlformats.org/officeDocument/2006/relationships/hyperlink" TargetMode="External"></Relationship><Relationship Id="rId16" Target="https://www.amazon.pl/dp/B0D9K3N92W" Type="http://schemas.openxmlformats.org/officeDocument/2006/relationships/hyperlink" TargetMode="External"></Relationship><Relationship Id="rId17" Target="https://www.google.pl/search?q=LEKEEPGO+Wycieraczka+60+x+120+cm%2C+antypo%C5%9Blizgowa+wycieraczka+do+wn%C4%99trz+wej%C5%9Bciowa%2C+gumowy+sp%C3%B3d%2C+wycieraczka+wewn%C4%99trzna%2C+zmywalna%2C+ch%C5%82onna%2C+niskoprofilowa%2C+wycieraczka+przednie+wej%C5%9Bcie+przedsionek+60x120cm+br%C4%85zowy" Type="http://schemas.openxmlformats.org/officeDocument/2006/relationships/hyperlink" TargetMode="External"></Relationship><Relationship Id="rId18" Target="https://www.amazon.pl/dp/B0CCJJSM2Q" Type="http://schemas.openxmlformats.org/officeDocument/2006/relationships/hyperlink" TargetMode="External"></Relationship><Relationship Id="rId19" Target="https://www.google.pl/search?q=BEDSURE+Po%C5%9Bciel+135+x+200+cm%2C+4-cz%C4%99%C5%9Bciowa+po%C5%9Bciel+lniana%2C+2+poszewki+na+ko%C5%82dr%C4%99+135+x+200+cm+i+2+poszewki+na+poduszk%C4%99+80+x+80+cm%2C+z+mikrofibry%2C+z+zamkiem+b%C5%82yskawicznym%2C+%C3%96ko-Tex" Type="http://schemas.openxmlformats.org/officeDocument/2006/relationships/hyperlink" TargetMode="External"></Relationship><Relationship Id="rId20" Target="https://www.amazon.pl/dp/B0CPVLNMP9" Type="http://schemas.openxmlformats.org/officeDocument/2006/relationships/hyperlink" TargetMode="External"></Relationship><Relationship Id="rId21" Target="https://www.google.pl/search?q=Utopia+Bedding+Poduszka+80+x+80+cm+%28zestaw+2+szt.%29%2C+pikowana+poduszka+na+%C5%82%C3%B3%C5%BCko+i+jako+poduszka+dekoracyjna%2C+wype%C5%82nienie+na+sof%C4%99%2C+poduszka+ozdobna+na+kanap%C4%99%2C+bia%C5%82a" Type="http://schemas.openxmlformats.org/officeDocument/2006/relationships/hyperlink" TargetMode="External"></Relationship><Relationship Id="rId22" Target="https://www.amazon.pl/dp/B0DGVC54LX" Type="http://schemas.openxmlformats.org/officeDocument/2006/relationships/hyperlink" TargetMode="External"></Relationship><Relationship Id="rId23" Target="https://www.google.pl/search?q=ALAVYA+HOME%C2%AE+Po%C5%9Bciel+dzieci%C4%99ca+135+x+200%2C+2-cz%C4%99%C5%9Bciowa%2C+certyfikat+%C3%96koTex%2C+nadaje+si%C4%99+dla+alergik%C3%B3w%2C+zestaw+po%C5%9Bcieli+mu%C5%9Blinowej+z+1+poszewk%C4%85+na+ko%C5%82dr%C4%99+200+x+135+cm+i+1+poszewk%C4%85+na+poduszk%C4%99+40+x+60+cm%2C+135+cm+x+200+cm+be%C5%BCowy" Type="http://schemas.openxmlformats.org/officeDocument/2006/relationships/hyperlink" TargetMode="External"></Relationship><Relationship Id="rId24" Target="https://www.amazon.pl/dp/B0CKTSYVNL" Type="http://schemas.openxmlformats.org/officeDocument/2006/relationships/hyperlink" TargetMode="External"></Relationship><Relationship Id="rId25" Target="https://www.google.pl/search?q=Flowen+Poduszka+na+%C5%82%C3%B3%C5%BCko%2C+65+x+65+cm%2C+zestaw+2+szt.%2C+hipoalergiczna%2C+przeciw+roztoczom%2C+mi%C4%99kka+poduszka+z+poszewk%C4%85+na+poduszk%C4%99%2C+z+mikrofibry%2C+zdejmowana+i+nadaj%C4%85ca+si%C4%99+do+prania%2C+do+domu%2Fhotelu" Type="http://schemas.openxmlformats.org/officeDocument/2006/relationships/hyperlink" TargetMode="External"></Relationship><Relationship Id="rId26" Target="https://www.amazon.pl/dp/B0CH384D32" Type="http://schemas.openxmlformats.org/officeDocument/2006/relationships/hyperlink" TargetMode="External"></Relationship><Relationship Id="rId27"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28" Target="https://www.amazon.pl/dp/B0C9QRNLC7" Type="http://schemas.openxmlformats.org/officeDocument/2006/relationships/hyperlink" TargetMode="External"></Relationship><Relationship Id="rId29" Target="https://www.google.pl/search?q=wycieraczka+wewn%C4%99trzna+Bo%C5%BConarodzeniowa+wycieraczka+powitalna+mata+pod%C5%82ogowa+antypo%C5%9Blizgowa+%C5%82apacz+brudu+trwa%C5%82a+wycieraczka+z+gumowym+podk%C5%82adem+dekoracja+imprezowa+elementy+bo%C5%BConarodzeniowe" Type="http://schemas.openxmlformats.org/officeDocument/2006/relationships/hyperlink" TargetMode="External"></Relationship><Relationship Id="rId30" Target="https://www.amazon.pl/dp/B0C9QL5R2F" Type="http://schemas.openxmlformats.org/officeDocument/2006/relationships/hyperlink" TargetMode="External"></Relationship><Relationship Id="rId31" Target="https://www.google.pl/search?q=Wycieraczka+%C5%9Bwi%C4%85teczna+dekoracja+mata+pod%C5%82ogowa+do+wej%C5%9Bcia+patio+zielona+kratka+wycieraczka+antypo%C5%9Blizgowa+impreza+powitalna+wycieraczka+Bo%C5%BCe+Narodzenie+zmywalna+%C5%9Awi%C4%99ty+Miko%C5%82aj+z+prezentem+i" Type="http://schemas.openxmlformats.org/officeDocument/2006/relationships/hyperlink" TargetMode="External"></Relationship><Relationship Id="rId32" Target="https://www.amazon.pl/dp/B0FJM446VP" Type="http://schemas.openxmlformats.org/officeDocument/2006/relationships/hyperlink" TargetMode="External"></Relationship><Relationship Id="rId33" Target="https://www.google.pl/search?q=Mata+ochronna+na+krzes%C5%82o+biurowe%2C+do+pod%C5%82%C3%B3g+z+twardego+drewna%2C+90+x+120+cm%2C+przezroczysta+mata+ochronna+na+krzes%C5%82a+biurowe%2C+mata+na+krzes%C5%82o+biurowe%2C+do+twardych+pod%C5%82%C3%B3g%2C+prosta+mata+do+krzese%C5%82" Type="http://schemas.openxmlformats.org/officeDocument/2006/relationships/hyperlink" TargetMode="External"></Relationship><Relationship Id="rId34" Target="https://www.amazon.pl/dp/B0CR2YJKR9" Type="http://schemas.openxmlformats.org/officeDocument/2006/relationships/hyperlink" TargetMode="External"></Relationship><Relationship Id="rId35" Target="https://www.google.pl/search?q=CHOSHOME+Dywany+do+salonu%2C+mo%C5%BCna+pra%C4%87+w+pralce%2C+du%C5%BCe+dywany+w+stylu+vintage%2C+do+sypialni%2C+dywany+z+kr%C3%B3tkim+w%C5%82osiem%2C+antypo%C5%9Blizgowy+dywan%2C+tradycyjny%2C+mi%C4%99kki%2C+orientalny%2C+do+kuchni%2C+jadalni%2C+120+x+170+Vintage+wielokolorowy+120+x+170+cm" Type="http://schemas.openxmlformats.org/officeDocument/2006/relationships/hyperlink" TargetMode="External"></Relationship><Relationship Id="rId36" Target="https://www.amazon.pl/dp/B0CHYT1DPZ" Type="http://schemas.openxmlformats.org/officeDocument/2006/relationships/hyperlink" TargetMode="External"></Relationship><Relationship Id="rId37" Target="https://www.google.pl/search?q=GM+Mi%C4%99kkie+Cloud+Poduszki+40+x+80+Poduszki+do+spania+2+sztuki+Poszewka+100%25+%C5%9Awie%C5%BCa+bawe%C5%82na+Zmywalna+hipoalergiczna+i+oddychaj%C4%85ca+Wyprodukowano+we+W%C5%82oszech+40x80+cm+2" Type="http://schemas.openxmlformats.org/officeDocument/2006/relationships/hyperlink" TargetMode="External"></Relationship><Relationship Id="rId38" Target="https://www.amazon.pl/dp/B0DGT5VZ5N" Type="http://schemas.openxmlformats.org/officeDocument/2006/relationships/hyperlink" TargetMode="External"></Relationship><Relationship Id="rId39" Target="https://www.google.pl/search?q=GM+ECO+mi%C4%99kkie+poduszki+40+x+60+poduszki+do+spania+2+szt.+hipoalergiczne+w%C5%82%C3%B3kna+syntetyczne+pokrycie+%C5%9Bwie%C5%BCe%2C+zmywalne%2C+hipoalergiczne+i+oddychaj%C4%85ce%2C+wyprodukowane+we+W%C5%82oszech+40x60+cm+2" Type="http://schemas.openxmlformats.org/officeDocument/2006/relationships/hyperlink" TargetMode="External"></Relationship><Relationship Id="rId40" Target="https://www.amazon.pl/dp/B0F2MQL97N" Type="http://schemas.openxmlformats.org/officeDocument/2006/relationships/hyperlink" TargetMode="External"></Relationship><Relationship Id="rId41" Target="https://www.google.pl/search?q=Poduszka+do+czytania+do+siedzenia+na+kanapie+dla+doros%C5%82ych%2C+poduszka+pod+plecy+z+kieszeniami%2C+poduszka+na+oparcie+dla+doros%C5%82ych%2C+krzes%C5%82o+do+%C5%82%C3%B3%C5%BCka%2C+do+czytania%2C+ogl%C4%85dania+telewizji%2C+zabawy+Be%C5%BCowy" Type="http://schemas.openxmlformats.org/officeDocument/2006/relationships/hyperlink" TargetMode="External"></Relationship><Relationship Id="rId42" Target="https://www.amazon.pl/dp/B0DGFWRQLB" Type="http://schemas.openxmlformats.org/officeDocument/2006/relationships/hyperlink" TargetMode="External"></Relationship><Relationship Id="rId43" Target="https://www.google.pl/search?q=Szary+dywan+do+salonu%2C+200+x+290+cm%2C+zmywalny+dywan+do+sypialni%2C+abstrakcyjny%2C+do+salonu%2C+pokoju+dzieci%C4%99cego%2C+jadalni+10+x+10+cm+%28Rechteckig%29+szary" Type="http://schemas.openxmlformats.org/officeDocument/2006/relationships/hyperlink" TargetMode="External"></Relationship><Relationship Id="rId44" Target="https://www.amazon.pl/dp/B0DQD9MX2K" Type="http://schemas.openxmlformats.org/officeDocument/2006/relationships/hyperlink" TargetMode="External"></Relationship><Relationship Id="rId45" Target="https://www.google.pl/search?q=COLOR%26GEOMETRY+Wycieraczka+wewn%C4%99trzna+44x76+cm%2C+smuk%C5%82a%2C+antypo%C5%9Blizgowa%2C+mata+zatrzymuj%C4%85ca+brud%2C+absorbuje+wod%C4%99%2C+pleciona+strukturalna%2C+khaki+be%C5%BCowy+44x76+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540</v>
      </c>
      <c r="I3" s="5">
        <v>53.37</v>
      </c>
      <c r="J3" s="5">
        <v>6.93</v>
      </c>
      <c r="K3" s="5">
        <v>6.93</v>
      </c>
    </row>
    <row r="4" ht="80" customHeight="true">
      <c r="B4" s="2"/>
      <c r="C4" s="2" t="s">
        <v>10</v>
      </c>
      <c r="D4" s="2" t="s">
        <v>11</v>
      </c>
      <c r="E4" s="3" t="s">
        <v>14</v>
      </c>
      <c r="F4" s="4" t="s">
        <v>15</v>
      </c>
      <c r="G4" s="2">
        <v>1</v>
      </c>
      <c r="H4" s="2">
        <v>1160</v>
      </c>
      <c r="I4" s="5">
        <v>118.34</v>
      </c>
      <c r="J4" s="5">
        <v>15.37</v>
      </c>
      <c r="K4" s="5">
        <v>15.37</v>
      </c>
    </row>
    <row r="5" ht="80" customHeight="true">
      <c r="B5" s="2"/>
      <c r="C5" s="2" t="s">
        <v>10</v>
      </c>
      <c r="D5" s="2" t="s">
        <v>11</v>
      </c>
      <c r="E5" s="3" t="s">
        <v>16</v>
      </c>
      <c r="F5" s="4" t="s">
        <v>17</v>
      </c>
      <c r="G5" s="2">
        <v>1</v>
      </c>
      <c r="H5" s="2">
        <v>1290</v>
      </c>
      <c r="I5" s="5">
        <v>121.51</v>
      </c>
      <c r="J5" s="5">
        <v>15.79</v>
      </c>
      <c r="K5" s="5">
        <v>15.79</v>
      </c>
    </row>
    <row r="6">
      <c r="B6" s="2"/>
      <c r="C6" s="2" t="s">
        <v>10</v>
      </c>
      <c r="D6" s="2" t="s">
        <v>11</v>
      </c>
      <c r="E6" s="3" t="s">
        <v>18</v>
      </c>
      <c r="F6" s="4" t="s">
        <v>19</v>
      </c>
      <c r="G6" s="2">
        <v>1</v>
      </c>
      <c r="H6" s="2">
        <v>1730</v>
      </c>
      <c r="I6" s="5">
        <v>115.05</v>
      </c>
      <c r="J6" s="5">
        <v>14.94</v>
      </c>
      <c r="K6" s="5">
        <v>14.94</v>
      </c>
    </row>
    <row r="7" ht="80" customHeight="true">
      <c r="B7" s="2"/>
      <c r="C7" s="2" t="s">
        <v>10</v>
      </c>
      <c r="D7" s="2" t="s">
        <v>11</v>
      </c>
      <c r="E7" s="3" t="s">
        <v>20</v>
      </c>
      <c r="F7" s="4" t="s">
        <v>21</v>
      </c>
      <c r="G7" s="2">
        <v>1</v>
      </c>
      <c r="H7" s="2">
        <v>80</v>
      </c>
      <c r="I7" s="5">
        <v>60.09</v>
      </c>
      <c r="J7" s="5">
        <v>7.83</v>
      </c>
      <c r="K7" s="5">
        <v>7.83</v>
      </c>
    </row>
    <row r="8" ht="80" customHeight="true">
      <c r="B8" s="2"/>
      <c r="C8" s="2" t="s">
        <v>10</v>
      </c>
      <c r="D8" s="2" t="s">
        <v>11</v>
      </c>
      <c r="E8" s="3" t="s">
        <v>22</v>
      </c>
      <c r="F8" s="4" t="s">
        <v>23</v>
      </c>
      <c r="G8" s="2">
        <v>1</v>
      </c>
      <c r="H8" s="2">
        <v>1230</v>
      </c>
      <c r="I8" s="5">
        <v>100.84</v>
      </c>
      <c r="J8" s="5">
        <v>13.1</v>
      </c>
      <c r="K8" s="5">
        <v>13.1</v>
      </c>
    </row>
    <row r="9" ht="80" customHeight="true">
      <c r="B9" s="2"/>
      <c r="C9" s="2" t="s">
        <v>10</v>
      </c>
      <c r="D9" s="2" t="s">
        <v>11</v>
      </c>
      <c r="E9" s="3" t="s">
        <v>24</v>
      </c>
      <c r="F9" s="4" t="s">
        <v>25</v>
      </c>
      <c r="G9" s="2">
        <v>1</v>
      </c>
      <c r="H9" s="2">
        <v>1320</v>
      </c>
      <c r="I9" s="5">
        <v>161.23</v>
      </c>
      <c r="J9" s="5">
        <v>20.97</v>
      </c>
      <c r="K9" s="5">
        <v>20.97</v>
      </c>
    </row>
    <row r="10" ht="80" customHeight="true">
      <c r="B10" s="2"/>
      <c r="C10" s="2" t="s">
        <v>10</v>
      </c>
      <c r="D10" s="2" t="s">
        <v>11</v>
      </c>
      <c r="E10" s="3" t="s">
        <v>26</v>
      </c>
      <c r="F10" s="4" t="s">
        <v>27</v>
      </c>
      <c r="G10" s="2">
        <v>1</v>
      </c>
      <c r="H10" s="2">
        <v>1760</v>
      </c>
      <c r="I10" s="5">
        <v>183.91</v>
      </c>
      <c r="J10" s="5">
        <v>23.93</v>
      </c>
      <c r="K10" s="5">
        <v>23.93</v>
      </c>
    </row>
    <row r="11" ht="80" customHeight="true">
      <c r="B11" s="2"/>
      <c r="C11" s="2" t="s">
        <v>10</v>
      </c>
      <c r="D11" s="2" t="s">
        <v>11</v>
      </c>
      <c r="E11" s="3" t="s">
        <v>28</v>
      </c>
      <c r="F11" s="4" t="s">
        <v>29</v>
      </c>
      <c r="G11" s="2">
        <v>3</v>
      </c>
      <c r="H11" s="2">
        <v>1260</v>
      </c>
      <c r="I11" s="5">
        <v>110.04</v>
      </c>
      <c r="J11" s="5">
        <v>42.93</v>
      </c>
      <c r="K11" s="5">
        <v>14.31</v>
      </c>
    </row>
    <row r="12" ht="80" customHeight="true">
      <c r="B12" s="2"/>
      <c r="C12" s="2" t="s">
        <v>10</v>
      </c>
      <c r="D12" s="2" t="s">
        <v>11</v>
      </c>
      <c r="E12" s="3" t="s">
        <v>30</v>
      </c>
      <c r="F12" s="4" t="s">
        <v>31</v>
      </c>
      <c r="G12" s="2">
        <v>1</v>
      </c>
      <c r="H12" s="2">
        <v>3290</v>
      </c>
      <c r="I12" s="5">
        <v>95.62</v>
      </c>
      <c r="J12" s="5">
        <v>12.41</v>
      </c>
      <c r="K12" s="5">
        <v>12.41</v>
      </c>
    </row>
    <row r="13" ht="80" customHeight="true">
      <c r="B13" s="2"/>
      <c r="C13" s="2" t="s">
        <v>10</v>
      </c>
      <c r="D13" s="2" t="s">
        <v>11</v>
      </c>
      <c r="E13" s="3" t="s">
        <v>32</v>
      </c>
      <c r="F13" s="4" t="s">
        <v>33</v>
      </c>
      <c r="G13" s="2">
        <v>1</v>
      </c>
      <c r="H13" s="2">
        <v>1103</v>
      </c>
      <c r="I13" s="5">
        <v>124.59</v>
      </c>
      <c r="J13" s="5">
        <v>16.18</v>
      </c>
      <c r="K13" s="5">
        <v>16.18</v>
      </c>
    </row>
    <row r="14" ht="80" customHeight="true">
      <c r="B14" s="2"/>
      <c r="C14" s="2" t="s">
        <v>10</v>
      </c>
      <c r="D14" s="2" t="s">
        <v>11</v>
      </c>
      <c r="E14" s="3" t="s">
        <v>34</v>
      </c>
      <c r="F14" s="4" t="s">
        <v>35</v>
      </c>
      <c r="G14" s="2">
        <v>1</v>
      </c>
      <c r="H14" s="2">
        <v>1620</v>
      </c>
      <c r="I14" s="5">
        <v>80.34</v>
      </c>
      <c r="J14" s="5">
        <v>10.44</v>
      </c>
      <c r="K14" s="5">
        <v>10.44</v>
      </c>
    </row>
    <row r="15" ht="80" customHeight="true">
      <c r="B15" s="2"/>
      <c r="C15" s="2" t="s">
        <v>10</v>
      </c>
      <c r="D15" s="2" t="s">
        <v>11</v>
      </c>
      <c r="E15" s="3" t="s">
        <v>36</v>
      </c>
      <c r="F15" s="4" t="s">
        <v>37</v>
      </c>
      <c r="G15" s="2">
        <v>1</v>
      </c>
      <c r="H15" s="2">
        <v>4770</v>
      </c>
      <c r="I15" s="5">
        <v>385.88</v>
      </c>
      <c r="J15" s="5">
        <v>50.16</v>
      </c>
      <c r="K15" s="5">
        <v>50.16</v>
      </c>
    </row>
    <row r="16" ht="80" customHeight="true">
      <c r="B16" s="2"/>
      <c r="C16" s="2" t="s">
        <v>10</v>
      </c>
      <c r="D16" s="2" t="s">
        <v>11</v>
      </c>
      <c r="E16" s="3" t="s">
        <v>38</v>
      </c>
      <c r="F16" s="4" t="s">
        <v>39</v>
      </c>
      <c r="G16" s="2">
        <v>1</v>
      </c>
      <c r="H16" s="2">
        <v>360</v>
      </c>
      <c r="I16" s="5">
        <v>41.3</v>
      </c>
      <c r="J16" s="5">
        <v>5.35</v>
      </c>
      <c r="K16" s="5">
        <v>5.35</v>
      </c>
    </row>
    <row r="17" ht="80" customHeight="true">
      <c r="B17" s="2"/>
      <c r="C17" s="2" t="s">
        <v>10</v>
      </c>
      <c r="D17" s="2" t="s">
        <v>11</v>
      </c>
      <c r="E17" s="3" t="s">
        <v>40</v>
      </c>
      <c r="F17" s="4" t="s">
        <v>41</v>
      </c>
      <c r="G17" s="2">
        <v>12</v>
      </c>
      <c r="H17" s="2">
        <v>450</v>
      </c>
      <c r="I17" s="5">
        <v>54.44</v>
      </c>
      <c r="J17" s="5">
        <v>84.92</v>
      </c>
      <c r="K17" s="5">
        <v>7.08</v>
      </c>
    </row>
    <row r="18" ht="80" customHeight="true">
      <c r="B18" s="2"/>
      <c r="C18" s="2" t="s">
        <v>10</v>
      </c>
      <c r="D18" s="2" t="s">
        <v>11</v>
      </c>
      <c r="E18" s="3" t="s">
        <v>42</v>
      </c>
      <c r="F18" s="4" t="s">
        <v>43</v>
      </c>
      <c r="G18" s="2">
        <v>1</v>
      </c>
      <c r="H18" s="2">
        <v>2000</v>
      </c>
      <c r="I18" s="5">
        <v>133.02</v>
      </c>
      <c r="J18" s="5">
        <v>17.29</v>
      </c>
      <c r="K18" s="5">
        <v>17.29</v>
      </c>
    </row>
    <row r="19" ht="80" customHeight="true">
      <c r="B19" s="2"/>
      <c r="C19" s="2" t="s">
        <v>10</v>
      </c>
      <c r="D19" s="2" t="s">
        <v>11</v>
      </c>
      <c r="E19" s="3" t="s">
        <v>44</v>
      </c>
      <c r="F19" s="4" t="s">
        <v>45</v>
      </c>
      <c r="G19" s="2">
        <v>1</v>
      </c>
      <c r="H19" s="2">
        <v>7460</v>
      </c>
      <c r="I19" s="5">
        <v>420.17</v>
      </c>
      <c r="J19" s="5">
        <v>54.61</v>
      </c>
      <c r="K19" s="5">
        <v>54.61</v>
      </c>
    </row>
    <row r="20" ht="80" customHeight="true">
      <c r="B20" s="2"/>
      <c r="C20" s="2" t="s">
        <v>10</v>
      </c>
      <c r="D20" s="2" t="s">
        <v>11</v>
      </c>
      <c r="E20" s="3" t="s">
        <v>46</v>
      </c>
      <c r="F20" s="4" t="s">
        <v>47</v>
      </c>
      <c r="G20" s="2">
        <v>1</v>
      </c>
      <c r="H20" s="2">
        <v>1450</v>
      </c>
      <c r="I20" s="5">
        <v>111.32</v>
      </c>
      <c r="J20" s="5">
        <v>14.47</v>
      </c>
      <c r="K20" s="5">
        <v>14.47</v>
      </c>
    </row>
    <row r="21" ht="80" customHeight="true">
      <c r="B21" s="2"/>
      <c r="C21" s="2" t="s">
        <v>10</v>
      </c>
      <c r="D21" s="2" t="s">
        <v>11</v>
      </c>
      <c r="E21" s="3" t="s">
        <v>48</v>
      </c>
      <c r="F21" s="4" t="s">
        <v>49</v>
      </c>
      <c r="G21" s="2">
        <v>1</v>
      </c>
      <c r="H21" s="2">
        <v>1690</v>
      </c>
      <c r="I21" s="5">
        <v>88</v>
      </c>
      <c r="J21" s="5">
        <v>11.43</v>
      </c>
      <c r="K21" s="5">
        <v>11.43</v>
      </c>
    </row>
    <row r="22" ht="80" customHeight="true">
      <c r="B22" s="2"/>
      <c r="C22" s="2" t="s">
        <v>10</v>
      </c>
      <c r="D22" s="2" t="s">
        <v>11</v>
      </c>
      <c r="E22" s="3" t="s">
        <v>50</v>
      </c>
      <c r="F22" s="4" t="s">
        <v>51</v>
      </c>
      <c r="G22" s="2">
        <v>1</v>
      </c>
      <c r="H22" s="2">
        <v>3180</v>
      </c>
      <c r="I22" s="5">
        <v>175.39</v>
      </c>
      <c r="J22" s="5">
        <v>22.81</v>
      </c>
      <c r="K22" s="5">
        <v>22.81</v>
      </c>
    </row>
    <row r="23" ht="80" customHeight="true">
      <c r="B23" s="2"/>
      <c r="C23" s="2" t="s">
        <v>10</v>
      </c>
      <c r="D23" s="2" t="s">
        <v>11</v>
      </c>
      <c r="E23" s="3" t="s">
        <v>52</v>
      </c>
      <c r="F23" s="4" t="s">
        <v>53</v>
      </c>
      <c r="G23" s="2">
        <v>1</v>
      </c>
      <c r="H23" s="2">
        <v>6920</v>
      </c>
      <c r="I23" s="5">
        <v>349.59</v>
      </c>
      <c r="J23" s="5">
        <v>45.45</v>
      </c>
      <c r="K23" s="5">
        <v>45.45</v>
      </c>
    </row>
    <row r="24" ht="80" customHeight="true">
      <c r="B24" s="2"/>
      <c r="C24" s="2" t="s">
        <v>10</v>
      </c>
      <c r="D24" s="2" t="s">
        <v>11</v>
      </c>
      <c r="E24" s="3" t="s">
        <v>54</v>
      </c>
      <c r="F24" s="4" t="s">
        <v>55</v>
      </c>
      <c r="G24" s="2">
        <v>1</v>
      </c>
      <c r="H24" s="2">
        <v>3084</v>
      </c>
      <c r="I24" s="5">
        <v>212.2</v>
      </c>
      <c r="J24" s="5">
        <v>27.61</v>
      </c>
      <c r="K24" s="5">
        <v>27.61</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