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z" ContentType="image/x-emz"/>
  <Default Extension="png" ContentType="image/png"/>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<sst xmlns="http://schemas.openxmlformats.org/spreadsheetml/2006/main" count="58" uniqueCount="58">
  <si>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</si>
  <si>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</si>
  <si>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</si>
  <si>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</si>
  <si>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</si>
  <si>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</si>
  <si>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</si>
  <si>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</si>
  <si>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</si>
  <si>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</si>
  <si>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SET1037685</t>
  </si>
  <si>
    <t>Zwierzeta</t>
  </si>
  <si>
    <t>B0B7RMJZ6C</t>
  </si>
  <si>
    <t>NieKilig Siatka dla kota na balkon, bez wiercenia, 8 x 3 m, przezroczysta siatka ochronna dla kotów do zabezpieczenia balkonu, tarasu, okien, luków dachowych, drzwi 8x3m</t>
  </si>
  <si>
    <t>B0FG79TQ5H</t>
  </si>
  <si>
    <t>LED Leuchtgeschirr für Hunde - Aufladbar &amp; Reflektierend Hundegeschirr, 3-Lagiges Air Mesh für Atmungsaktivität &amp; Komfort, Verstellbar für Mittelgroße bis Große Hunde, Nachtsicherheit für Spaziergänge</t>
  </si>
  <si>
    <t>B06XHN5757</t>
  </si>
  <si>
    <t>BRONZEDOG Drutowy kaganiec dla psa, owczarek niemiecki, regulowany, trwały, metalowy kosz na gryzienie, żucie, szczekanie (M)</t>
  </si>
  <si>
    <t>B0FGY3XZKT</t>
  </si>
  <si>
    <t>Joytale Świecąca uprząż dla psa z możliwością ładowania, dla średnich psów, No Pull LED, odblaskowa, z uchwytem, wyściełana uprząż świecąca, regulowana, na nocne spacery, fioletowa, M</t>
  </si>
  <si>
    <t>B091FKW1BJ</t>
  </si>
  <si>
    <t>Idepet wasserdichte 2-in-1-Regenjacke für Hunde, Leichter Overall für Hunde mit Kapuze, atmungsaktiver Regenponcho mit Kapuze und reflektierendem Streifen für kleine, mittel große GroßHunde (XL, Rot)</t>
  </si>
  <si>
    <t>B017U0OOG8</t>
  </si>
  <si>
    <t>Vétoquinol Vétoquinol Zylkene 75 Mg 30 Tabl.</t>
  </si>
  <si>
    <t>B0B9SM9C8S</t>
  </si>
  <si>
    <t>Airtag Obroża dla Psa, Odblaskowa Apple Air Tag, dla Dużych, Średnich i Małych Psów (Czarna, M, 34-42 cm) Medium 13.5"-16.5" Czarny</t>
  </si>
  <si>
    <t>B0CB3M3VQC</t>
  </si>
  <si>
    <t>Uspokajające legowisko dla psa, kota, puszyste pluszowe legowisko dla szczeniaka, kociaka, okrągłe, ciepłe i miękkie, dla zwierząt domowych, przytulne, przeciwlękowe z antypoślizgowym dnem, można</t>
  </si>
  <si>
    <t>B0B3MQ12G2</t>
  </si>
  <si>
    <t>Materac dla psów, duże łóżko dla psów, średniej wielkości łóżko dla psów, małe łóżko dla psów, łóżko w klatce dla psów można prać w miękkim pluszu (szary)</t>
  </si>
  <si>
    <t>B0DGLCKVHS</t>
  </si>
  <si>
    <t>Uprząż dla psa ze smyczą dla dużych, średnich psów, regulowana, zapobiegająca rozciąganiu uprząż na klatkę piersiową z miękką wyściółką, odblaskowa uprząż z przodu na spacery i trening, brązowa,</t>
  </si>
  <si>
    <t>B0G1BKT8G8</t>
  </si>
  <si>
    <t>Interaktywna zabawka dla kota 6 w 1, odpowiednia dla średnich i małych kotów do treningu, wyposażona w wiszące piłki, bieżnie i deskę do drapania dla kota z juty (biała)</t>
  </si>
  <si>
    <t>B0DZHBQGLW</t>
  </si>
  <si>
    <t>rabbitgoo Uprząż dla kota ze smyczą, odporna na wybuch, smycz dla kotów, szczeniaków, regulowana, miękka uprząż na klatkę piersiową dla kotów, małych psów, królików, odblaskowe paski, pomarańczowa, XS XS pomarańczowy</t>
  </si>
  <si>
    <t>B0F4R419H4</t>
  </si>
  <si>
    <t>Nadmuchiwana obroża dla psów, regulowany kołnierz ochronny po operacjach, miękki, zapobiegający wyciekaniu kołnierza z oddychającym materiałem, przyjazna dla widoczności, elizabetaniczna obroża dla szary L (38-50cm)</t>
  </si>
  <si>
    <t>B01N5B3RG0</t>
  </si>
  <si>
    <t>Park Zwierzęta do zabawy w sypialni Pies Kot Królik Ośmiokąt Składany zmywalny Trwały 91x 91x 58 CM, Czarno-Czerwony</t>
  </si>
  <si>
    <t>B0FKN1L1VB</t>
  </si>
  <si>
    <t>FURTIME Kuweta dla kota kuweta dla kota DG ciemnoszary</t>
  </si>
  <si>
    <t>B0DXPSGSZH</t>
  </si>
  <si>
    <t>Marchul kot WC, zamknięty kot WC ze stali nierdzewnej z pokrywą i szufladą, do trumny mieszkania, listwy przed kanałami, z pad i maty, bezwonne</t>
  </si>
  <si>
    <t>B0FRMNQTS5</t>
  </si>
  <si>
    <t>Duża Kuweta ze Stali Nierdzewnej dla Kota, Otwarta Kuweta XXL, Metalowa Kuwety dla Kotów Wszystkich Rozmiarów i Królików, z Powłoką Nieprzywierającą, Bezwonna i Łatwa do Czyszczenia, 60x40x20cm Seria ValuePro (bez uchwytu) 60x40x20 cm</t>
  </si>
  <si>
    <t>B0CQ7LZQXX</t>
  </si>
  <si>
    <t>Gardner Pet Automatyczny dozownik wody dla psów, grawitacyjny, zestawy podajników wody i karmy ze stali nierdzewnej, miski do karmienia o dużej pojemności, dla małych i średnich psów, kotów i innych</t>
  </si>
  <si>
    <t>B0D78TD8VM</t>
  </si>
  <si>
    <t>JOEJOY Ortopedyczne legowisko dla psa w dużych rozmiarach, bardzo duże, nadające się do prania, poduszka dla psa o strukturze plastra miodu i zdejmowanej, wodoodpornej wyściółce, pianka, legowisko dla XL- L 107 x B 81 H x17 cm ciemnoszary</t>
  </si>
  <si>
    <t>B0F9W5ZBJ7</t>
  </si>
  <si>
    <t>Wakytu Uprząż podnosząca dla dużych psów, plecak awaryjny, torba do noszenia dla niepełnosprawnych, urazów stawów, starszych psów, na wchodzenie i schodzenie, ręcznik do noszenia psa w samochodzie (15</t>
  </si>
  <si>
    <t>B0CPSRNX1V</t>
  </si>
  <si>
    <t>Winnypet Namiot Tipi dla kotów i psów Namioty dla zwierząt domowych Domy z pluszową poduszką Luksusowy namiot dla psów Namiot dla kotów Oddzielny i zmywalny Domy dla kotów 60x60x70cm</t>
  </si>
  <si>
    <t>B0CKVMB4WS</t>
  </si>
  <si>
    <t>Bardzo duże nosidełko dla zwierząt domowych z wyjmowanymi kółkami, rolkowe nosidełko dla psa z teleskopowym uchwytem, składane nosidełko podróżne dla kotów / psów, szare</t>
  </si>
  <si>
    <t>B0CZN5JY6L</t>
  </si>
  <si>
    <t>Nepfaivy Schody dla psów do łóżka, antypoślizgowe schody dla małych psów i kotów, 3-stopniowa rampa dla psów na sofę z pianką o wysokiej gęstości i zdejmowaną osłoną, 45 x 40 x 34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</si>
</sst>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810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667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667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7RMJZ6C" Type="http://schemas.openxmlformats.org/officeDocument/2006/relationships/hyperlink" TargetMode="External"></Relationship><Relationship Id="rId3" Target="https://www.google.pl/search?q=NieKilig+Siatka+dla+kota+na+balkon%2C+bez+wiercenia%2C+8+x+3+m%2C+przezroczysta+siatka+ochronna+dla+kot%C3%B3w+do+zabezpieczenia+balkonu%2C+tarasu%2C+okien%2C+luk%C3%B3w+dachowych%2C+drzwi+8x3m" Type="http://schemas.openxmlformats.org/officeDocument/2006/relationships/hyperlink" TargetMode="External"></Relationship><Relationship Id="rId4" Target="https://www.amazon.pl/dp/B0FG79TQ5H" Type="http://schemas.openxmlformats.org/officeDocument/2006/relationships/hyperlink" TargetMode="External"></Relationship><Relationship Id="rId5" Target="https://www.google.pl/search?q=LED+Leuchtgeschirr+f%C3%BCr+Hunde+-+Aufladbar+%26+Reflektierend+Hundegeschirr%2C+3-Lagiges+Air+Mesh+f%C3%BCr+Atmungsaktivit%C3%A4t+%26+Komfort%2C+Verstellbar+f%C3%BCr+Mittelgro%C3%9Fe+bis+Gro%C3%9Fe+Hunde%2C+Nachtsicherheit+f%C3%BCr+Spazierg%C3%A4nge" Type="http://schemas.openxmlformats.org/officeDocument/2006/relationships/hyperlink" TargetMode="External"></Relationship><Relationship Id="rId6" Target="https://www.amazon.pl/dp/B06XHN5757" Type="http://schemas.openxmlformats.org/officeDocument/2006/relationships/hyperlink" TargetMode="External"></Relationship><Relationship Id="rId7" Target="https://www.google.pl/search?q=BRONZEDOG+Drutowy+kaganiec+dla+psa%2C+owczarek+niemiecki%2C+regulowany%2C+trwa%C5%82y%2C+metalowy+kosz+na+gryzienie%2C+%C5%BCucie%2C+szczekanie+%28M%29" Type="http://schemas.openxmlformats.org/officeDocument/2006/relationships/hyperlink" TargetMode="External"></Relationship><Relationship Id="rId8" Target="https://www.amazon.pl/dp/B0FGY3XZKT" Type="http://schemas.openxmlformats.org/officeDocument/2006/relationships/hyperlink" TargetMode="External"></Relationship><Relationship Id="rId9" Target="https://www.google.pl/search?q=Joytale+%C5%9Awiec%C4%85ca+uprz%C4%85%C5%BC+dla+psa+z+mo%C5%BCliwo%C5%9Bci%C4%85+%C5%82adowania%2C+dla+%C5%9Brednich+ps%C3%B3w%2C+No+Pull+LED%2C+odblaskowa%2C+z+uchwytem%2C+wy%C5%9Bcie%C5%82ana+uprz%C4%85%C5%BC+%C5%9Bwiec%C4%85ca%2C+regulowana%2C+na+nocne+spacery%2C+fioletowa%2C+M" Type="http://schemas.openxmlformats.org/officeDocument/2006/relationships/hyperlink" TargetMode="External"></Relationship><Relationship Id="rId10" Target="https://www.amazon.pl/dp/B091FKW1BJ" Type="http://schemas.openxmlformats.org/officeDocument/2006/relationships/hyperlink" TargetMode="External"></Relationship><Relationship Id="rId11" Target="https://www.google.pl/search?q=Idepet+wasserdichte+2-in-1-Regenjacke+f%C3%BCr+Hunde%2C+Leichter+Overall+f%C3%BCr+Hunde+mit+Kapuze%2C+atmungsaktiver+Regenponcho+mit+Kapuze+und+reflektierendem+Streifen+f%C3%BCr+kleine%2C+mittel+gro%C3%9Fe+Gro%C3%9FHunde+%28XL%2C+Rot%29" Type="http://schemas.openxmlformats.org/officeDocument/2006/relationships/hyperlink" TargetMode="External"></Relationship><Relationship Id="rId12" Target="https://www.amazon.pl/dp/B017U0OOG8" Type="http://schemas.openxmlformats.org/officeDocument/2006/relationships/hyperlink" TargetMode="External"></Relationship><Relationship Id="rId13" Target="https://www.google.pl/search?q=V%C3%A9toquinol+V%C3%A9toquinol+Zylkene+75+Mg+30+Tabl." Type="http://schemas.openxmlformats.org/officeDocument/2006/relationships/hyperlink" TargetMode="External"></Relationship><Relationship Id="rId14" Target="https://www.amazon.pl/dp/B0B9SM9C8S" Type="http://schemas.openxmlformats.org/officeDocument/2006/relationships/hyperlink" TargetMode="External"></Relationship><Relationship Id="rId15" Target="https://www.google.pl/search?q=Airtag+Obro%C5%BCa+dla+Psa%2C+Odblaskowa+Apple+Air+Tag%2C+dla+Du%C5%BCych%2C+%C5%9Arednich+i+Ma%C5%82ych+Ps%C3%B3w+%28Czarna%2C+M%2C+34-42+cm%29+Medium+13.5%22-16.5%22+Czarny" Type="http://schemas.openxmlformats.org/officeDocument/2006/relationships/hyperlink" TargetMode="External"></Relationship><Relationship Id="rId16" Target="https://www.amazon.pl/dp/B0CB3M3VQC" Type="http://schemas.openxmlformats.org/officeDocument/2006/relationships/hyperlink" TargetMode="External"></Relationship><Relationship Id="rId17" Target="https://www.google.pl/search?q=Uspokajaj%C4%85ce+legowisko+dla+psa%2C+kota%2C+puszyste+pluszowe+legowisko+dla+szczeniaka%2C+kociaka%2C+okr%C4%85g%C5%82e%2C+ciep%C5%82e+i+mi%C4%99kkie%2C+dla+zwierz%C4%85t+domowych%2C+przytulne%2C+przeciwl%C4%99kowe+z+antypo%C5%9Blizgowym+dnem%2C+mo%C5%BCna" Type="http://schemas.openxmlformats.org/officeDocument/2006/relationships/hyperlink" TargetMode="External"></Relationship><Relationship Id="rId18" Target="https://www.amazon.pl/dp/B0B3MQ12G2" Type="http://schemas.openxmlformats.org/officeDocument/2006/relationships/hyperlink" TargetMode="External"></Relationship><Relationship Id="rId19" Target="https://www.google.pl/search?q=Materac+dla+ps%C3%B3w%2C+du%C5%BCe+%C5%82%C3%B3%C5%BCko+dla+ps%C3%B3w%2C+%C5%9Bredniej+wielko%C5%9Bci+%C5%82%C3%B3%C5%BCko+dla+ps%C3%B3w%2C+ma%C5%82e+%C5%82%C3%B3%C5%BCko+dla+ps%C3%B3w%2C+%C5%82%C3%B3%C5%BCko+w+klatce+dla+ps%C3%B3w+mo%C5%BCna+pra%C4%87+w+mi%C4%99kkim+pluszu+%28szary%29" Type="http://schemas.openxmlformats.org/officeDocument/2006/relationships/hyperlink" TargetMode="External"></Relationship><Relationship Id="rId20" Target="https://www.amazon.pl/dp/B0DGLCKVHS" Type="http://schemas.openxmlformats.org/officeDocument/2006/relationships/hyperlink" TargetMode="External"></Relationship><Relationship Id="rId21" Target="https://www.google.pl/search?q=Uprz%C4%85%C5%BC+dla+psa+ze+smycz%C4%85+dla+du%C5%BCych%2C+%C5%9Brednich+ps%C3%B3w%2C+regulowana%2C+zapobiegaj%C4%85ca+rozci%C4%85ganiu+uprz%C4%85%C5%BC+na+klatk%C4%99+piersiow%C4%85+z+mi%C4%99kk%C4%85+wy%C5%9Bci%C3%B3%C5%82k%C4%85%2C+odblaskowa+uprz%C4%85%C5%BC+z+przodu+na+spacery+i+trening%2C+br%C4%85zowa%2C" Type="http://schemas.openxmlformats.org/officeDocument/2006/relationships/hyperlink" TargetMode="External"></Relationship><Relationship Id="rId22" Target="https://www.amazon.pl/dp/B0G1BKT8G8" Type="http://schemas.openxmlformats.org/officeDocument/2006/relationships/hyperlink" TargetMode="External"></Relationship><Relationship Id="rId23" Target="https://www.google.pl/search?q=Interaktywna+zabawka+dla+kota+6+w+1%2C+odpowiednia+dla+%C5%9Brednich+i+ma%C5%82ych+kot%C3%B3w+do+treningu%2C+wyposa%C5%BCona+w+wisz%C4%85ce+pi%C5%82ki%2C+bie%C5%BCnie+i+desk%C4%99+do+drapania+dla+kota+z+juty+%28bia%C5%82a%29" Type="http://schemas.openxmlformats.org/officeDocument/2006/relationships/hyperlink" TargetMode="External"></Relationship><Relationship Id="rId24" Target="https://www.amazon.pl/dp/B0DZHBQGLW" Type="http://schemas.openxmlformats.org/officeDocument/2006/relationships/hyperlink" TargetMode="External"></Relationship><Relationship Id="rId2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26" Target="https://www.amazon.pl/dp/B0F4R419H4" Type="http://schemas.openxmlformats.org/officeDocument/2006/relationships/hyperlink" TargetMode="External"></Relationship><Relationship Id="rId27" Target="https://www.google.pl/search?q=Nadmuchiwana+obro%C5%BCa+dla+ps%C3%B3w%2C+regulowany+ko%C5%82nierz+ochronny+po+operacjach%2C+mi%C4%99kki%2C+zapobiegaj%C4%85cy+wyciekaniu+ko%C5%82nierza+z+oddychaj%C4%85cym+materia%C5%82em%2C+przyjazna+dla+widoczno%C5%9Bci%2C+elizabetaniczna+obro%C5%BCa+dla+szary+L+%2838-50cm%29" Type="http://schemas.openxmlformats.org/officeDocument/2006/relationships/hyperlink" TargetMode="External"></Relationship><Relationship Id="rId28" Target="https://www.amazon.pl/dp/B01N5B3RG0" Type="http://schemas.openxmlformats.org/officeDocument/2006/relationships/hyperlink" TargetMode="External"></Relationship><Relationship Id="rId29" Target="https://www.google.pl/search?q=Park+Zwierz%C4%99ta+do+zabawy+w+sypialni+Pies+Kot+Kr%C3%B3lik+O%C5%9Bmiok%C4%85t+Sk%C5%82adany+zmywalny+Trwa%C5%82y+91x+91x+58+CM%2C+Czarno-Czerwony" Type="http://schemas.openxmlformats.org/officeDocument/2006/relationships/hyperlink" TargetMode="External"></Relationship><Relationship Id="rId30" Target="https://www.amazon.pl/dp/B0FKN1L1VB" Type="http://schemas.openxmlformats.org/officeDocument/2006/relationships/hyperlink" TargetMode="External"></Relationship><Relationship Id="rId31" Target="https://www.google.pl/search?q=FURTIME+Kuweta+dla+kota+kuweta+dla+kota+DG+ciemnoszary" Type="http://schemas.openxmlformats.org/officeDocument/2006/relationships/hyperlink" TargetMode="External"></Relationship><Relationship Id="rId32" Target="https://www.amazon.pl/dp/B0DXPSGSZH" Type="http://schemas.openxmlformats.org/officeDocument/2006/relationships/hyperlink" TargetMode="External"></Relationship><Relationship Id="rId33"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34" Target="https://www.amazon.pl/dp/B0FRMNQTS5" Type="http://schemas.openxmlformats.org/officeDocument/2006/relationships/hyperlink" TargetMode="External"></Relationship><Relationship Id="rId35" Target="https://www.google.pl/search?q=Du%C5%BCa+Kuweta+ze+Stali+Nierdzewnej+dla+Kota%2C+Otwarta+Kuweta+XXL%2C+Metalowa+Kuwety+dla+Kot%C3%B3w+Wszystkich+Rozmiar%C3%B3w+i+Kr%C3%B3lik%C3%B3w%2C+z+Pow%C5%82ok%C4%85+Nieprzywieraj%C4%85c%C4%85%2C+Bezwonna+i+%C5%81atwa+do+Czyszczenia%2C+60x40x20cm+Seria+ValuePro+%28bez+uchwytu%29+60x40x20+cm" Type="http://schemas.openxmlformats.org/officeDocument/2006/relationships/hyperlink" TargetMode="External"></Relationship><Relationship Id="rId36" Target="https://www.amazon.pl/dp/B0CQ7LZQXX" Type="http://schemas.openxmlformats.org/officeDocument/2006/relationships/hyperlink" TargetMode="External"></Relationship><Relationship Id="rId37" Target="https://www.google.pl/search?q=Gardner+Pet+Automatyczny+dozownik+wody+dla+ps%C3%B3w%2C+grawitacyjny%2C+zestawy+podajnik%C3%B3w+wody+i+karmy+ze+stali+nierdzewnej%2C+miski+do+karmienia+o+du%C5%BCej+pojemno%C5%9Bci%2C+dla+ma%C5%82ych+i+%C5%9Brednich+ps%C3%B3w%2C+kot%C3%B3w+i+innych" Type="http://schemas.openxmlformats.org/officeDocument/2006/relationships/hyperlink" TargetMode="External"></Relationship><Relationship Id="rId38" Target="https://www.amazon.pl/dp/B0D78TD8VM" Type="http://schemas.openxmlformats.org/officeDocument/2006/relationships/hyperlink" TargetMode="External"></Relationship><Relationship Id="rId39" Target="https://www.google.pl/search?q=JOEJOY+Ortopedyczne+legowisko+dla+psa+w+du%C5%BCych+rozmiarach%2C+bardzo+du%C5%BCe%2C+nadaj%C4%85ce+si%C4%99+do+prania%2C+poduszka+dla+psa+o+strukturze+plastra+miodu+i+zdejmowanej%2C+wodoodpornej+wy%C5%9Bci%C3%B3%C5%82ce%2C+pianka%2C+legowisko+dla+XL-+L+107+x+B+81+H+x17+cm+ciemnoszary" Type="http://schemas.openxmlformats.org/officeDocument/2006/relationships/hyperlink" TargetMode="External"></Relationship><Relationship Id="rId40" Target="https://www.amazon.pl/dp/B0F9W5ZBJ7" Type="http://schemas.openxmlformats.org/officeDocument/2006/relationships/hyperlink" TargetMode="External"></Relationship><Relationship Id="rId41" Target="https://www.google.pl/search?q=Wakytu+Uprz%C4%85%C5%BC+podnosz%C4%85ca+dla+du%C5%BCych+ps%C3%B3w%2C+plecak+awaryjny%2C+torba+do+noszenia+dla+niepe%C5%82nosprawnych%2C+uraz%C3%B3w+staw%C3%B3w%2C+starszych+ps%C3%B3w%2C+na+wchodzenie+i+schodzenie%2C+r%C4%99cznik+do+noszenia+psa+w+samochodzie+%2815" Type="http://schemas.openxmlformats.org/officeDocument/2006/relationships/hyperlink" TargetMode="External"></Relationship><Relationship Id="rId42" Target="https://www.amazon.pl/dp/B0CPSRNX1V" Type="http://schemas.openxmlformats.org/officeDocument/2006/relationships/hyperlink" TargetMode="External"></Relationship><Relationship Id="rId43"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44" Target="https://www.amazon.pl/dp/B0CKVMB4WS" Type="http://schemas.openxmlformats.org/officeDocument/2006/relationships/hyperlink" TargetMode="External"></Relationship><Relationship Id="rId45" Target="https://www.google.pl/search?q=Bardzo+du%C5%BCe+noside%C5%82ko+dla+zwierz%C4%85t+domowych+z+wyjmowanymi+k%C3%B3%C5%82kami%2C+rolkowe+noside%C5%82ko+dla+psa+z+teleskopowym+uchwytem%2C+sk%C5%82adane+noside%C5%82ko+podr%C3%B3%C5%BCne+dla+kot%C3%B3w+%2F+ps%C3%B3w%2C+szare" Type="http://schemas.openxmlformats.org/officeDocument/2006/relationships/hyperlink" TargetMode="External"></Relationship><Relationship Id="rId46" Target="https://www.amazon.pl/dp/B0CZN5JY6L" Type="http://schemas.openxmlformats.org/officeDocument/2006/relationships/hyperlink" TargetMode="External"></Relationship><Relationship Id="rId47"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680</v>
      </c>
      <c r="I3" s="5">
        <v>94.67</v>
      </c>
      <c r="J3" s="5">
        <v>15.15</v>
      </c>
      <c r="K3" s="5">
        <v>15.15</v>
      </c>
    </row>
    <row r="4" ht="80" customHeight="true">
      <c r="B4" s="2"/>
      <c r="C4" s="2" t="s">
        <v>10</v>
      </c>
      <c r="D4" s="2" t="s">
        <v>11</v>
      </c>
      <c r="E4" s="3" t="s">
        <v>14</v>
      </c>
      <c r="F4" s="4" t="s">
        <v>15</v>
      </c>
      <c r="G4" s="2">
        <v>1</v>
      </c>
      <c r="H4" s="2">
        <v>200</v>
      </c>
      <c r="I4" s="5">
        <v>78.54</v>
      </c>
      <c r="J4" s="5">
        <v>12.58</v>
      </c>
      <c r="K4" s="5">
        <v>12.58</v>
      </c>
    </row>
    <row r="5" ht="80" customHeight="true">
      <c r="B5" s="2"/>
      <c r="C5" s="2" t="s">
        <v>10</v>
      </c>
      <c r="D5" s="2" t="s">
        <v>11</v>
      </c>
      <c r="E5" s="3" t="s">
        <v>16</v>
      </c>
      <c r="F5" s="4" t="s">
        <v>17</v>
      </c>
      <c r="G5" s="2">
        <v>1</v>
      </c>
      <c r="H5" s="2">
        <v>290</v>
      </c>
      <c r="I5" s="5">
        <v>115.65</v>
      </c>
      <c r="J5" s="5">
        <v>18.49</v>
      </c>
      <c r="K5" s="5">
        <v>18.49</v>
      </c>
    </row>
    <row r="6" ht="80" customHeight="true">
      <c r="B6" s="2"/>
      <c r="C6" s="2" t="s">
        <v>10</v>
      </c>
      <c r="D6" s="2" t="s">
        <v>11</v>
      </c>
      <c r="E6" s="3" t="s">
        <v>18</v>
      </c>
      <c r="F6" s="4" t="s">
        <v>19</v>
      </c>
      <c r="G6" s="2">
        <v>1</v>
      </c>
      <c r="H6" s="2">
        <v>300</v>
      </c>
      <c r="I6" s="5">
        <v>73.44</v>
      </c>
      <c r="J6" s="5">
        <v>11.77</v>
      </c>
      <c r="K6" s="5">
        <v>11.77</v>
      </c>
    </row>
    <row r="7">
      <c r="B7" s="2"/>
      <c r="C7" s="2" t="s">
        <v>10</v>
      </c>
      <c r="D7" s="2" t="s">
        <v>11</v>
      </c>
      <c r="E7" s="3" t="s">
        <v>20</v>
      </c>
      <c r="F7" s="4" t="s">
        <v>21</v>
      </c>
      <c r="G7" s="2">
        <v>1</v>
      </c>
      <c r="H7" s="2">
        <v>140</v>
      </c>
      <c r="I7" s="5">
        <v>66.13</v>
      </c>
      <c r="J7" s="5">
        <v>10.57</v>
      </c>
      <c r="K7" s="5">
        <v>10.57</v>
      </c>
    </row>
    <row r="8" ht="80" customHeight="true">
      <c r="B8" s="2"/>
      <c r="C8" s="2" t="s">
        <v>10</v>
      </c>
      <c r="D8" s="2" t="s">
        <v>11</v>
      </c>
      <c r="E8" s="3" t="s">
        <v>22</v>
      </c>
      <c r="F8" s="4" t="s">
        <v>23</v>
      </c>
      <c r="G8" s="2">
        <v>2</v>
      </c>
      <c r="H8" s="2">
        <v>30</v>
      </c>
      <c r="I8" s="5">
        <v>99.85</v>
      </c>
      <c r="J8" s="5">
        <v>31.97</v>
      </c>
      <c r="K8" s="5">
        <v>15.99</v>
      </c>
    </row>
    <row r="9" ht="80" customHeight="true">
      <c r="B9" s="2"/>
      <c r="C9" s="2" t="s">
        <v>10</v>
      </c>
      <c r="D9" s="2" t="s">
        <v>11</v>
      </c>
      <c r="E9" s="3" t="s">
        <v>24</v>
      </c>
      <c r="F9" s="4" t="s">
        <v>25</v>
      </c>
      <c r="G9" s="2">
        <v>1</v>
      </c>
      <c r="H9" s="2">
        <v>70</v>
      </c>
      <c r="I9" s="5">
        <v>70.11</v>
      </c>
      <c r="J9" s="5">
        <v>11.21</v>
      </c>
      <c r="K9" s="5">
        <v>11.21</v>
      </c>
    </row>
    <row r="10" ht="80" customHeight="true">
      <c r="B10" s="2"/>
      <c r="C10" s="2" t="s">
        <v>10</v>
      </c>
      <c r="D10" s="2" t="s">
        <v>11</v>
      </c>
      <c r="E10" s="3" t="s">
        <v>26</v>
      </c>
      <c r="F10" s="4" t="s">
        <v>27</v>
      </c>
      <c r="G10" s="2">
        <v>1</v>
      </c>
      <c r="H10" s="2">
        <v>760</v>
      </c>
      <c r="I10" s="5">
        <v>87.65</v>
      </c>
      <c r="J10" s="5">
        <v>14.04</v>
      </c>
      <c r="K10" s="5">
        <v>14.04</v>
      </c>
    </row>
    <row r="11" ht="80" customHeight="true">
      <c r="B11" s="2"/>
      <c r="C11" s="2" t="s">
        <v>10</v>
      </c>
      <c r="D11" s="2" t="s">
        <v>11</v>
      </c>
      <c r="E11" s="3" t="s">
        <v>28</v>
      </c>
      <c r="F11" s="4" t="s">
        <v>29</v>
      </c>
      <c r="G11" s="2">
        <v>1</v>
      </c>
      <c r="H11" s="2">
        <v>1310</v>
      </c>
      <c r="I11" s="5">
        <v>92.7</v>
      </c>
      <c r="J11" s="5">
        <v>14.85</v>
      </c>
      <c r="K11" s="5">
        <v>14.85</v>
      </c>
    </row>
    <row r="12" ht="80" customHeight="true">
      <c r="B12" s="2"/>
      <c r="C12" s="2" t="s">
        <v>10</v>
      </c>
      <c r="D12" s="2" t="s">
        <v>11</v>
      </c>
      <c r="E12" s="3" t="s">
        <v>30</v>
      </c>
      <c r="F12" s="4" t="s">
        <v>31</v>
      </c>
      <c r="G12" s="2">
        <v>1</v>
      </c>
      <c r="H12" s="2">
        <v>470</v>
      </c>
      <c r="I12" s="5">
        <v>86.28</v>
      </c>
      <c r="J12" s="5">
        <v>13.82</v>
      </c>
      <c r="K12" s="5">
        <v>13.82</v>
      </c>
    </row>
    <row r="13" ht="80" customHeight="true">
      <c r="B13" s="2"/>
      <c r="C13" s="2" t="s">
        <v>10</v>
      </c>
      <c r="D13" s="2" t="s">
        <v>11</v>
      </c>
      <c r="E13" s="3" t="s">
        <v>32</v>
      </c>
      <c r="F13" s="4" t="s">
        <v>33</v>
      </c>
      <c r="G13" s="2">
        <v>1</v>
      </c>
      <c r="H13" s="2">
        <v>2600</v>
      </c>
      <c r="I13" s="5">
        <v>118.64</v>
      </c>
      <c r="J13" s="5">
        <v>19</v>
      </c>
      <c r="K13" s="5">
        <v>19</v>
      </c>
    </row>
    <row r="14" ht="80" customHeight="true">
      <c r="B14" s="2"/>
      <c r="C14" s="2" t="s">
        <v>10</v>
      </c>
      <c r="D14" s="2" t="s">
        <v>11</v>
      </c>
      <c r="E14" s="3" t="s">
        <v>34</v>
      </c>
      <c r="F14" s="4" t="s">
        <v>35</v>
      </c>
      <c r="G14" s="2">
        <v>1</v>
      </c>
      <c r="H14" s="2">
        <v>120</v>
      </c>
      <c r="I14" s="5">
        <v>77.43</v>
      </c>
      <c r="J14" s="5">
        <v>12.37</v>
      </c>
      <c r="K14" s="5">
        <v>12.37</v>
      </c>
    </row>
    <row r="15" ht="80" customHeight="true">
      <c r="B15" s="2"/>
      <c r="C15" s="2" t="s">
        <v>10</v>
      </c>
      <c r="D15" s="2" t="s">
        <v>11</v>
      </c>
      <c r="E15" s="3" t="s">
        <v>36</v>
      </c>
      <c r="F15" s="4" t="s">
        <v>37</v>
      </c>
      <c r="G15" s="2">
        <v>1</v>
      </c>
      <c r="H15" s="2">
        <v>220</v>
      </c>
      <c r="I15" s="5">
        <v>67.92</v>
      </c>
      <c r="J15" s="5">
        <v>10.87</v>
      </c>
      <c r="K15" s="5">
        <v>10.87</v>
      </c>
    </row>
    <row r="16" ht="80" customHeight="true">
      <c r="B16" s="2"/>
      <c r="C16" s="2" t="s">
        <v>10</v>
      </c>
      <c r="D16" s="2" t="s">
        <v>11</v>
      </c>
      <c r="E16" s="3" t="s">
        <v>38</v>
      </c>
      <c r="F16" s="4" t="s">
        <v>39</v>
      </c>
      <c r="G16" s="2">
        <v>2</v>
      </c>
      <c r="H16" s="2">
        <v>1060</v>
      </c>
      <c r="I16" s="5">
        <v>131.05</v>
      </c>
      <c r="J16" s="5">
        <v>41.94</v>
      </c>
      <c r="K16" s="5">
        <v>20.97</v>
      </c>
    </row>
    <row r="17" ht="80" customHeight="true">
      <c r="B17" s="2"/>
      <c r="C17" s="2" t="s">
        <v>10</v>
      </c>
      <c r="D17" s="2" t="s">
        <v>11</v>
      </c>
      <c r="E17" s="3" t="s">
        <v>40</v>
      </c>
      <c r="F17" s="4" t="s">
        <v>41</v>
      </c>
      <c r="G17" s="2">
        <v>1</v>
      </c>
      <c r="H17" s="2">
        <v>1530</v>
      </c>
      <c r="I17" s="5">
        <v>161.83</v>
      </c>
      <c r="J17" s="5">
        <v>25.89</v>
      </c>
      <c r="K17" s="5">
        <v>25.89</v>
      </c>
    </row>
    <row r="18" ht="80" customHeight="true">
      <c r="B18" s="2"/>
      <c r="C18" s="2" t="s">
        <v>10</v>
      </c>
      <c r="D18" s="2" t="s">
        <v>11</v>
      </c>
      <c r="E18" s="3" t="s">
        <v>42</v>
      </c>
      <c r="F18" s="4" t="s">
        <v>43</v>
      </c>
      <c r="G18" s="2">
        <v>2</v>
      </c>
      <c r="H18" s="2">
        <v>4350</v>
      </c>
      <c r="I18" s="5">
        <v>197.69</v>
      </c>
      <c r="J18" s="5">
        <v>63.26</v>
      </c>
      <c r="K18" s="5">
        <v>31.63</v>
      </c>
    </row>
    <row r="19" ht="80" customHeight="true">
      <c r="B19" s="2"/>
      <c r="C19" s="2" t="s">
        <v>10</v>
      </c>
      <c r="D19" s="2" t="s">
        <v>11</v>
      </c>
      <c r="E19" s="3" t="s">
        <v>44</v>
      </c>
      <c r="F19" s="4" t="s">
        <v>45</v>
      </c>
      <c r="G19" s="2">
        <v>1</v>
      </c>
      <c r="H19" s="2">
        <v>1840</v>
      </c>
      <c r="I19" s="5">
        <v>148.3</v>
      </c>
      <c r="J19" s="5">
        <v>23.71</v>
      </c>
      <c r="K19" s="5">
        <v>23.71</v>
      </c>
    </row>
    <row r="20" ht="80" customHeight="true">
      <c r="B20" s="2"/>
      <c r="C20" s="2" t="s">
        <v>10</v>
      </c>
      <c r="D20" s="2" t="s">
        <v>11</v>
      </c>
      <c r="E20" s="3" t="s">
        <v>46</v>
      </c>
      <c r="F20" s="4" t="s">
        <v>47</v>
      </c>
      <c r="G20" s="2">
        <v>1</v>
      </c>
      <c r="H20" s="2">
        <v>2132</v>
      </c>
      <c r="I20" s="5">
        <v>123.99</v>
      </c>
      <c r="J20" s="5">
        <v>19.86</v>
      </c>
      <c r="K20" s="5">
        <v>19.86</v>
      </c>
    </row>
    <row r="21" ht="80" customHeight="true">
      <c r="B21" s="2"/>
      <c r="C21" s="2" t="s">
        <v>10</v>
      </c>
      <c r="D21" s="2" t="s">
        <v>11</v>
      </c>
      <c r="E21" s="3" t="s">
        <v>48</v>
      </c>
      <c r="F21" s="4" t="s">
        <v>49</v>
      </c>
      <c r="G21" s="2">
        <v>1</v>
      </c>
      <c r="H21" s="2">
        <v>3260</v>
      </c>
      <c r="I21" s="5">
        <v>166.62</v>
      </c>
      <c r="J21" s="5">
        <v>26.66</v>
      </c>
      <c r="K21" s="5">
        <v>26.66</v>
      </c>
    </row>
    <row r="22" ht="80" customHeight="true">
      <c r="B22" s="2"/>
      <c r="C22" s="2" t="s">
        <v>10</v>
      </c>
      <c r="D22" s="2" t="s">
        <v>11</v>
      </c>
      <c r="E22" s="3" t="s">
        <v>50</v>
      </c>
      <c r="F22" s="4" t="s">
        <v>51</v>
      </c>
      <c r="G22" s="2">
        <v>2</v>
      </c>
      <c r="H22" s="2">
        <v>1200</v>
      </c>
      <c r="I22" s="5">
        <v>143.85</v>
      </c>
      <c r="J22" s="5">
        <v>46.05</v>
      </c>
      <c r="K22" s="5">
        <v>23.03</v>
      </c>
    </row>
    <row r="23" ht="80" customHeight="true">
      <c r="B23" s="2"/>
      <c r="C23" s="2" t="s">
        <v>10</v>
      </c>
      <c r="D23" s="2" t="s">
        <v>11</v>
      </c>
      <c r="E23" s="3" t="s">
        <v>52</v>
      </c>
      <c r="F23" s="4" t="s">
        <v>53</v>
      </c>
      <c r="G23" s="2">
        <v>1</v>
      </c>
      <c r="H23" s="2">
        <v>1740</v>
      </c>
      <c r="I23" s="5">
        <v>181.69</v>
      </c>
      <c r="J23" s="5">
        <v>29.06</v>
      </c>
      <c r="K23" s="5">
        <v>29.06</v>
      </c>
    </row>
    <row r="24" ht="80" customHeight="true">
      <c r="B24" s="2"/>
      <c r="C24" s="2" t="s">
        <v>10</v>
      </c>
      <c r="D24" s="2" t="s">
        <v>11</v>
      </c>
      <c r="E24" s="3" t="s">
        <v>54</v>
      </c>
      <c r="F24" s="4" t="s">
        <v>55</v>
      </c>
      <c r="G24" s="2">
        <v>1</v>
      </c>
      <c r="H24" s="2">
        <v>3340</v>
      </c>
      <c r="I24" s="5">
        <v>409.04</v>
      </c>
      <c r="J24" s="5">
        <v>65.44</v>
      </c>
      <c r="K24" s="5">
        <v>65.44</v>
      </c>
    </row>
    <row r="25" ht="80" customHeight="true">
      <c r="B25" s="2"/>
      <c r="C25" s="2" t="s">
        <v>10</v>
      </c>
      <c r="D25" s="2" t="s">
        <v>11</v>
      </c>
      <c r="E25" s="3" t="s">
        <v>56</v>
      </c>
      <c r="F25" s="4" t="s">
        <v>57</v>
      </c>
      <c r="G25" s="2">
        <v>1</v>
      </c>
      <c r="H25" s="2">
        <v>1560</v>
      </c>
      <c r="I25" s="5">
        <v>112.48</v>
      </c>
      <c r="J25" s="5">
        <v>17.98</v>
      </c>
      <c r="K25" s="5">
        <v>17.98</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