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<sst xmlns="http://schemas.openxmlformats.org/spreadsheetml/2006/main" count="159" uniqueCount="159">
  <si>
    <t>ZDJĘCIE</t>
  </si>
  <si>
    <t>PALETA</t>
  </si>
  <si>
    <t>KATEGORIA</t>
  </si>
  <si>
    <t>ASIN</t>
  </si>
  <si>
    <t>NAZWA PRODUKTU</t>
  </si>
  <si>
    <t>ILOŚĆ</t>
  </si>
  <si>
    <t>WAGA</t>
  </si>
  <si>
    <t>CENA RYNKOWA</t>
  </si>
  <si>
    <t>CENA SPRZEDAŻY</t>
  </si>
  <si>
    <t>CENA JEDNOSTKOWA SPRZEDAŻY</t>
  </si>
  <si>
    <t>SET1037746</t>
  </si>
  <si>
    <t>Halloween</t>
  </si>
  <si>
    <t>B0D7D63J5R</t>
  </si>
  <si>
    <t>KYOEOE Dziewczyna Szkielet Kostium Świecący W Ciemności Z Kosą, Halloween Ponury Żniwiarz Kostium Dla Dzieci Kostium Ponury Ponury Ponury Halloween Party Kostium Karnawał</t>
  </si>
  <si>
    <t>B0FBXD538H</t>
  </si>
  <si>
    <t>Kostium czarownicy, zestaw 4 dziewczynek - kostium czarownicy na Halloween, spódniczka tutu z kapeluszem, czarownicami i butelką magicznego eliksiru, kostium czarownicy dla dzieci w wieku 3-8</t>
  </si>
  <si>
    <t>B0C6MBZZ2Q</t>
  </si>
  <si>
    <t>YIMOJOY Halloween Kostüm Mädchen- Horror Gespensterprinzessin Kostüm mit Sense,Gruselig Sensenmann Halloween Kostüm Kinder Mädchen Reaper Kostüm für Karnevals Party Fasching(7–9 Jahre)</t>
  </si>
  <si>
    <t>B0FKZZ8NVN</t>
  </si>
  <si>
    <t>Czarna peleryna z kapturem, kostium ponury męski, peleryna wampira dla kobiet, czarna peleryna aksamitna z paskiem mocującym na karnawał, Halloween, Cosplay, kostium M 90</t>
  </si>
  <si>
    <t>B0D9DNBW8G</t>
  </si>
  <si>
    <t>Halloween dziewczyna stopień, wiedźma dziewczyna, Halloween wiedźma, stopień czarownicy dziecka, stopień Halloween dziecko dziewczyna, przejazd na Halloween dla dzieci-fioletowy 120</t>
  </si>
  <si>
    <t>B0D93HYM7P</t>
  </si>
  <si>
    <t>Dekoracja na Halloween, do ogrodu, na zewnątrz, 2 sztuki, wiszące duchy z kapeluszem czarownicy, 1 m, dekoracja na Halloween, łańcuch świetlny na baterie, 8 trybów świecenia, duch Halloween, na</t>
  </si>
  <si>
    <t>B0D7ZDRCHG</t>
  </si>
  <si>
    <t>10-częściowy zestaw zębów wampira, 4 rozmiary, zęby wampira, z 2 tubkami kleju, zęby wampira, zęby wampira, na imprezę, rekwizyt Halloween</t>
  </si>
  <si>
    <t>B0FKMKV88J</t>
  </si>
  <si>
    <t>Kostium wampira dla dziewczynki, kostium wampira na Halloween, kostium dla dzieci, gotycki kostium wampira dla dzieci, na Halloween, karnawał</t>
  </si>
  <si>
    <t>B0FJF6P14C</t>
  </si>
  <si>
    <t>Maska na Halloween, maska dla dzieci, maska klaun Straszny zabójca, dodatek do kostiumu z zakrwawionym nożem</t>
  </si>
  <si>
    <t>B0D5CDJDT4</t>
  </si>
  <si>
    <t>Kostium na Halloween, zestaw 3 peleryny, 120 cm, czarna peleryna z kapturem, maską i łańcuszkiem, Halloween Darth Vader, peleryna wampira, kostium dla dzieci, peleryna na Halloween, satyna, na imprezę</t>
  </si>
  <si>
    <t>B0D5CFSYBL</t>
  </si>
  <si>
    <t>Kostium na Halloween, zestaw 3 peleryny, 160 cm, czarna peleryna z kapturem, maską i naszyjnikiem, Halloween Darth Vader kostium wampira, peleryna damska, peleryna na Halloween, satyna, na imprezę</t>
  </si>
  <si>
    <t>B0FHKN6JC6</t>
  </si>
  <si>
    <t>Dekoracja na Halloween, straszne ręce na Halloween, do dekoracji festiwalu, cosplay, na Halloween, karnawał</t>
  </si>
  <si>
    <t>B0FJXSS424</t>
  </si>
  <si>
    <t>Peleryna czarownicy dla dzieci, kostium czarownicy dla dziewczynki, na Halloween, karnawał, imprezę Cosplay, 120-150 cm</t>
  </si>
  <si>
    <t>B0FDVJFRCG</t>
  </si>
  <si>
    <t>Kostium zakonnic, damski kostium na Halloween, kostium mniszki, kostium na karnawał, kostium dla dorosłych z maską zakonnic, na karnawał, Halloween lub imprezy tematyczne</t>
  </si>
  <si>
    <t>B0D7M61YQT</t>
  </si>
  <si>
    <t>RAISEVERN Dziecięcy Grim Reaper kostium Grim Reaper bez twarzy dla chłopców i dziewczynek w wieku 8-14 lat</t>
  </si>
  <si>
    <t>B0FKGVS42K</t>
  </si>
  <si>
    <t>Kostium damski Teufel – [15 w 1 opakowanie] Deluxe damski zestaw przerażającej peleryny diabła (rozmiar S/1,2 m)</t>
  </si>
  <si>
    <t>B0CCXR8J1L</t>
  </si>
  <si>
    <t>Rajstopy siatkowe na Halloween, czarne, pajęczyna, rajstopy na Dzień Zmarłych, rajstopy szkieletowe, damskie rajstopy, Halloween, akcesoria kostiumowe, Dzień Zmarłych, festiwal, karnawał 2 pary</t>
  </si>
  <si>
    <t>B0FG287V9Y</t>
  </si>
  <si>
    <t>Kostium czarownicy z kapeluszem czarownicy, skarpetki, świecące czarownice, Halloween, kostium kostiumowy, zestaw na Halloween, karnawał, odgrywanie ról, imprezę tematyczną, karnawał</t>
  </si>
  <si>
    <t>B0DL4FM5BC</t>
  </si>
  <si>
    <t>Czarny kapelusz czarownicy z gotyckim zestawem akcesoriów – kapelusz czarownicy damski na Halloween, z wisiorkiem w kształcie pająka, naszyjnik, kolczyki, kapelusz czarownicy, akcesoria do kostiumu</t>
  </si>
  <si>
    <t>B07XMGH7FD</t>
  </si>
  <si>
    <t>Zestaw peleryny na Halloween, maska na twarz, rękawiczki, kosa, na imprezę Halloween, dekoracja Cosplay (L)</t>
  </si>
  <si>
    <t>B0D76XP82B</t>
  </si>
  <si>
    <t>Kostium dyniowy dla dzieci (M)</t>
  </si>
  <si>
    <t>B0DLFTNDRM</t>
  </si>
  <si>
    <t>Zestaw 4 damskich kostiumów pająka, rajstopy, czarne koronkowe rękawiczki i pająki, tatuaże na twarz, na karnawał, cosplay</t>
  </si>
  <si>
    <t>B0FKSSBGL7</t>
  </si>
  <si>
    <t>Kostium szkieletowy, kostium szkieletowy dla dzieci, kostium na Halloween dla dzieci, Glow In The Dark, na Halloween, karnawał, imprezę tematyczną dziewczynka M</t>
  </si>
  <si>
    <t>B0FC5W77DP</t>
  </si>
  <si>
    <t>Halloween ciasto deserowe dekoracja artykułów spożywczych topper (bat)</t>
  </si>
  <si>
    <t>B0FFHFJNJJ</t>
  </si>
  <si>
    <t>XDGBGFN Hexenkostüm Mädchen Halloween Hexenkostüm für Kinder Orange-Schwarzer Tüllrock Kürbis-Handtasche Hexenhut für Halloween Karneval Cosplay (Orange, 110cm)</t>
  </si>
  <si>
    <t>B0F9SW4NLG</t>
  </si>
  <si>
    <t>Kostiumy czarownicy na Halloween, dla kobiet, vintage, dla dorosłych, na Halloween, dla kobiet, na imprezy</t>
  </si>
  <si>
    <t>B0FK1YNL56</t>
  </si>
  <si>
    <t>Peleryna wampira, czerwona peleryna z kapturem, czarno-czerwona, dwustronna, dla dzieci i dorosłych, 105 cm</t>
  </si>
  <si>
    <t>B0FH2B379K</t>
  </si>
  <si>
    <t>Kostium mnicha, szlafrok Prister na Halloween, kostium dla dzieci, średniowieczny kostium peleryny na Halloween i karnawał, cosplay</t>
  </si>
  <si>
    <t>B0FK3QRY9J</t>
  </si>
  <si>
    <t>Kostium wampira na Halloween, kostium dla dziewczynki, kostium wampira, dla dziewczynki, na Halloween, kostium dziecięcy, kostium wampira, z różowym, rubinowym naszyjnikiem (6-12 lat) 120</t>
  </si>
  <si>
    <t>B0FBXTGHK3</t>
  </si>
  <si>
    <t>B0FJXNX1XW</t>
  </si>
  <si>
    <t>B0FH1S6VMZ</t>
  </si>
  <si>
    <t>Raveparty Michael Myers kostium męski na Halloween, maska na Halloween, kostium Cosplay dla dorosłych, kostium karnawałowy, na karnawał, Halloween</t>
  </si>
  <si>
    <t>B0FF4TNB17</t>
  </si>
  <si>
    <t>Halloween kostium ducha, peleryna dla dzieci, biała z kapturem, dla chłopców i dziewczynek, na Halloween, peleryna na imprezę, cosplay, wyposażona w wiaderko z dynią Duch B XS-100~110CM</t>
  </si>
  <si>
    <t>B0D77Z5HD1</t>
  </si>
  <si>
    <t>Zombie Skarpetki Młot Meteor Zombie Kostium na Halloween Kostium dla Chłopców Dziewcząt Przerażający Kostium Cheerleaderki Zombie Krwawa Dziewczyna Party</t>
  </si>
  <si>
    <t>B0FL11TVY3</t>
  </si>
  <si>
    <t>B0CN373FJF</t>
  </si>
  <si>
    <t>FOVER Kostium wampira, dziewczęcy, kostium Draculi, kostium dla dzieci, królewska wampira, sukienka na Halloween, karnawał, imprezę tematyczną, strój z akcesoriami, naszyjnik z zębami, naklejka</t>
  </si>
  <si>
    <t>B0FK3PYBHB</t>
  </si>
  <si>
    <t>B0D76WLKMJ</t>
  </si>
  <si>
    <t>VOPIWOZ Halloween Maske Damen, 6 Pcs Spitzenmaske Schwarz Damen, Venezianische Maske Spitze, Halloween Augenmaske Aus Spitze Ideal für Maskenball, Halloween und Fasching</t>
  </si>
  <si>
    <t>B0FJFGJDSV</t>
  </si>
  <si>
    <t>EraSpooky Kostium męski Duch Wiktoriański Biały Halloween</t>
  </si>
  <si>
    <t>B0DCB7JY8X</t>
  </si>
  <si>
    <t>Kostium dziecięcy na Halloween, kostium dla chłopców, kostium na Halloween, dla dzieci, na Halloween, kostium na całe ciało, kostium na Halloween, dla dzieci, szkielet dla dziewczynek</t>
  </si>
  <si>
    <t>B0DCB8QMKW</t>
  </si>
  <si>
    <t>B0C6MD2G66</t>
  </si>
  <si>
    <t>YIMOJOY Skelett Kostüm Kinder Halloween Kostüm Skelett Unisex Grim Reaper Kostüme Skelett Kinderkostüm Jungen Mädchen für Halloween Party Karnevals Cosplay Faschings(9–10 Jahre)</t>
  </si>
  <si>
    <t>B07FMR9J1P</t>
  </si>
  <si>
    <t>Amosfun Horror Mask En Latex Souple Pour Halloween Masque Terrifiant Pour Adultes DéGuisement D'Halloween Effrayez Vos Lors De FêTes CostuméEs</t>
  </si>
  <si>
    <t>B0FNMD34SS</t>
  </si>
  <si>
    <t>Aztecki Gwizdek Śmierci, Ponad 125 Decybeli Autentyczne Krzyki Ludzkie Meksykański Prawdziwy Krzyczący Gwizdek Śmierci Kolekcjonerski Artefakt Narzędzie do Samoobrony i Straszenia Halloween</t>
  </si>
  <si>
    <t>B0FQ4SC794</t>
  </si>
  <si>
    <t>Aztecki Gwizdek Śmierci, 125+ Decybeli Głośne Prawdziwe Krzyki Aztecki Gwizdek Śmierci Autentyczne Ludzkie Krzyki Nadaje Się do Psikusów na Halloween i Przedmiotów Kolekcjonerskich</t>
  </si>
  <si>
    <t>B083TZT83G</t>
  </si>
  <si>
    <t>LIOOBO Bonnet De Bouffon Multicolore, Chapeau De Bouffon avec Clochettes - Bonnet De Fête Drôle - Chapeau De Clown pour Accessoires De Costume Halloween Noël Mardi Gras Party</t>
  </si>
  <si>
    <t>B07W7JN1FN</t>
  </si>
  <si>
    <t>CreepyParty Kostium na Halloween, imprezę, lateksowe maski, trupia czaszka, ludzka czaszka</t>
  </si>
  <si>
    <t>B08FDJVBK8</t>
  </si>
  <si>
    <t>BESPORTBLE dekoracja na Halloween, kapelusz czarownicy, 4 sztuki, podświetlany, świecący kapelusz czarownicy – wiszące kapelusze czarownicy, do użytku wewnątrz i na zewnątrz, na podwórze, na imprezę</t>
  </si>
  <si>
    <t>B0FFMC239W</t>
  </si>
  <si>
    <t>Środa kostium dla dziewczynki czarna sukienka z nadrukiem motywu, gotycki kostium dziecięcy na Halloween z kołnierzem bubi, peruka i zestaw akcesoriów, podkolanówki, łańcuszek, spinka do włosów, rozm</t>
  </si>
  <si>
    <t>B0DD76DBPJ</t>
  </si>
  <si>
    <t>DAZZTIME Krwawa sukienka z nadrukiem na Halloween, obcisła talia krew nadruk sukienka na Halloween, krwawa sukienka z nadrukiem na Halloween, krwawa sukienka na imprezę cosplay</t>
  </si>
  <si>
    <t>B0FFYWGDH9</t>
  </si>
  <si>
    <t>Raveparty Kostium damski na Halloween, seksowny kostium wampira, gotycki, średniowieczny kostium czarownicy, cosplay, Halloween, karnawał Styl A L</t>
  </si>
  <si>
    <t>B0FJ87PCB7</t>
  </si>
  <si>
    <t>Dekoracja na Halloween, Halloween wiszący pająk worki na jajka</t>
  </si>
  <si>
    <t>B0DP253KS7</t>
  </si>
  <si>
    <t>kasahara Medieval Clothing Women's Set Gothic Dress Retro Renessance Clothing with Gorset, Belt Bag, Belt, Victorian Witch Carnival Fancy Dress Costume</t>
  </si>
  <si>
    <t>B0C9LDCFT6</t>
  </si>
  <si>
    <t>Kostium na Halloween, sukienka dla kobiet, czarna, klasyczna sukienka, ghotic, karnawał, impreza z podkolanówkami, dla dorosłych, A006</t>
  </si>
  <si>
    <t>B0FD426GC1</t>
  </si>
  <si>
    <t>Halloween Dzień Zmarłych opaska na włosy i welon, tatuaż na twarz, meksykańska opaska na czoło, róże, trupia czaszka, opaska na włosy, ozdoba na włosy, dla kobiet, akcesoria kostiumowe</t>
  </si>
  <si>
    <t>B0F5QHYQHN</t>
  </si>
  <si>
    <t>Dekoracja na Halloween, pająk, opaska na włosy, dla kobiet, urocza opaska na włosy z naklejkami z tatuażami, idealna na imprezy Halloween, do kostiumów i przerażających strojów dla kobiet, dziewcząt i</t>
  </si>
  <si>
    <t>B0FK3QRL5R</t>
  </si>
  <si>
    <t>B0FH2CS2T8</t>
  </si>
  <si>
    <t>Fałszywych Brody Na Halloween, 4 Sztuki Zabawna Broda, Wąsów Do Przyklejenia, Sztuczne Brody, Zabawnych Wąsów, Do Gry W Role, Męski Makijaż, Boże Narodzenie, Halloween Party Supplies</t>
  </si>
  <si>
    <t>B0FHVP98K2</t>
  </si>
  <si>
    <t>Laterne,2 Stück Herbst Deko Kürbis Laterne,Kürbis Beleuchtet,Herbst Dekoration,Herbstdeko Deko,Halloween Deko LED Lampe,für Karneval,Fasching,Mottoparty,Halloween</t>
  </si>
  <si>
    <t>B0D95N9W3X</t>
  </si>
  <si>
    <t>EraSpooky Kostium Deluxe Royal Queen, sukienka, królowa, impreza tematyczna, średniowiecze, Halloween, Boże Narodzenie, odgrywanie ról, strój na karnawał</t>
  </si>
  <si>
    <t>B0FK4J47CM</t>
  </si>
  <si>
    <t>HenfuME Halloween KostüM Kinder Vampir,Halloween KostüM Kinder MäDchen,VampirkostüM Kinders,Halloween Kleid Mit Rubin-Halskette,Draculaura KostüM FüR Halloween Karnevals Cosplay 110 cm</t>
  </si>
  <si>
    <t>B0FKZ4RWKX</t>
  </si>
  <si>
    <t>MYSTELLA Halloween Kostüm Mädchen Skelett Kinderkostüm Skelettkostüm Cosplay für Kinder Halloween Karneval Fasching Mottoparty(140-150CM)</t>
  </si>
  <si>
    <t>B0FKB5RCG7</t>
  </si>
  <si>
    <t>MYSTELLA Vampir Costume Set for Girls Halloween Dress Up Role-Playing Carnival Cosplay Vampir Themed Party(120-130CM)</t>
  </si>
  <si>
    <t>B0FCSB61GP</t>
  </si>
  <si>
    <t>Stopień Zombie Cheerleader dla dzieci i dorosłych</t>
  </si>
  <si>
    <t>B07VPGJXNQ</t>
  </si>
  <si>
    <t>WUJUN Glühende Halloween Maske Lustige Grimasse Cosplay Party Karneval LED Beleuchtung Halloween Masken Draht Licht Dekoration (Grün)</t>
  </si>
  <si>
    <t>B0D7HP1G73</t>
  </si>
  <si>
    <t>Halloween chrześcijańska dynia tło Let Jesus Light Your Way tło fotograficzne horror hallowmas religijny cmentarz baner na imprezę halloweenową dla dzieci do szkoły niedzielnej materiały dekoracyjne</t>
  </si>
  <si>
    <t>B0FFB7BJ36</t>
  </si>
  <si>
    <t>Halloween tło fotograficzne pełnia księżyca straszna noc nawiedzony dom zamek hallowmas dynie impreza tło dla dzieci dorosłych Halloween festiwal przyjęcie dekoracja tło (zielone, 178 x 102 cm)</t>
  </si>
  <si>
    <t>B0D83PQ81F</t>
  </si>
  <si>
    <t>Raveparty Kostium męski doktora plagi, kostium doktora plagi, kostium dla dorosłych, kostium na Halloween, średniowieczny, steampunk, Halloween, Cosplay, odgrywanie ról, dla dorosłych (XL)</t>
  </si>
  <si>
    <t>B0C6MX1FB2</t>
  </si>
  <si>
    <t>YIMOJOY Halloween Kostüm Gruselig Sensenmann Kostüm Kinder mit Sense,Masken,Handschuhe - Kinderkostüm Sensenmann Jungen Reaper Halloween Kostüm für Kinder Karnevals Cosplay(XL:12–15 Jahre)</t>
  </si>
  <si>
    <t>B0F6LQXPJZ</t>
  </si>
  <si>
    <t>Foierp Tropisches Ozeane-Kostüm für Mädchen mit 4-teiligem Zubehörset, mit Pailletten besetzt, mit Muscheldekor, Kindergeburtstag, Rollenspiel, Halloween-Outfit</t>
  </si>
  <si>
    <t>B0FKSTNWDS</t>
  </si>
  <si>
    <t>B0CD45W6B6</t>
  </si>
  <si>
    <t>Mrsclaus Kostium wampira dla dziewczynki na Halloween, kostium królowej wampira, sukienka z obrożą i ugryzieniem wampira dla dzieci, naszyjnik na karnawał, imprezę tematyczną, Dracula Cosplay Party</t>
  </si>
  <si>
    <t>B0DD7545VX</t>
  </si>
  <si>
    <t>B0C6MBDDQW</t>
  </si>
  <si>
    <t>YIMOJOY Skelett Kostüm Kinder Halloween Unisex Grim Reaper Kinderkostüm Jungen Mädchen für Party Karnevals Cosplay Faschings (4-6 Jahre)</t>
  </si>
  <si>
    <t>B0FH4JRZ7M</t>
  </si>
  <si>
    <t>Kostium dyni dla dorosłych dzieci dynia Halloween przebranie na imprezę maskaradę</t>
  </si>
  <si>
    <t>B0G6CPYT3J</t>
  </si>
  <si>
    <t>Shengruili Kostium cheerleaderek dla kobiet, sukienka cheerleaderki</t>
  </si>
  <si>
    <t>B0G6D5L5WN</t>
  </si>
  <si>
    <t>B0D9DNNLCJ</t>
  </si>
  <si>
    <t>Halloween dziewczyna stopień, wiedźma dziewczyna, Halloween wiedźma, stopień czarownicy dziecka, stopień Halloween dziecko dziewczyna, przejazd na Halloween dla dzieci-fioletowy 150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</si>
</sst>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048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858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858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52475"/>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76275"/>
        </a:xfrm>
        <a:prstGeom prst="rect"/>
        <a:ln/>
      </xdr:spPr>
    </xdr:pic>
    <xdr:clientData fLocksWithSheet="true" fPrintsWithSheet="true"/>
  </xdr:oneCellAnchor>
  <xdr:oneCellAnchor>
    <xdr:from>
      <xdr:col>1</xdr:col>
      <xdr:colOff>381000</xdr:colOff>
      <xdr:row>55</xdr:row>
      <xdr:rowOff>171450</xdr:rowOff>
    </xdr:from>
    <xdr:ext cx="609600" cy="752475"/>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7524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9" name="Picture 5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8001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8001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1" name="Picture 6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3" name="Picture 6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4" name="Picture 64"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5" name="Picture 6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D63J5R" Type="http://schemas.openxmlformats.org/officeDocument/2006/relationships/hyperlink" TargetMode="External"></Relationship><Relationship Id="rId3" Target="https://www.google.pl/search?q=KYOEOE+Dziewczyna+Szkielet+Kostium+%C5%9Awiec%C4%85cy+W+Ciemno%C5%9Bci+Z+Kos%C4%85%2C+Halloween+Ponury+%C5%BBniwiarz+Kostium+Dla+Dzieci+Kostium+Ponury+Ponury+Ponury+Halloween+Party+Kostium+Karnawa%C5%82" Type="http://schemas.openxmlformats.org/officeDocument/2006/relationships/hyperlink" TargetMode="External"></Relationship><Relationship Id="rId4" Target="https://www.amazon.pl/dp/B0FBXD538H" Type="http://schemas.openxmlformats.org/officeDocument/2006/relationships/hyperlink" TargetMode="External"></Relationship><Relationship Id="rId5"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6" Target="https://www.amazon.pl/dp/B0C6MBZZ2Q"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8" Target="https://www.amazon.pl/dp/B0FKZZ8NVN" Type="http://schemas.openxmlformats.org/officeDocument/2006/relationships/hyperlink" TargetMode="External"></Relationship><Relationship Id="rId9"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10" Target="https://www.amazon.pl/dp/B0D9DNBW8G" Type="http://schemas.openxmlformats.org/officeDocument/2006/relationships/hyperlink" TargetMode="External"></Relationship><Relationship Id="rId11" Target="https://www.google.pl/search?q=Halloween+dziewczyna+stopie%C5%84%2C+wied%C5%BAma+dziewczyna%2C+Halloween+wied%C5%BAma%2C+stopie%C5%84+czarownicy+dziecka%2C+stopie%C5%84+Halloween+dziecko+dziewczyna%2C+przejazd+na+Halloween+dla+dzieci-fioletowy+120" Type="http://schemas.openxmlformats.org/officeDocument/2006/relationships/hyperlink" TargetMode="External"></Relationship><Relationship Id="rId12" Target="https://www.amazon.pl/dp/B0D93HYM7P" Type="http://schemas.openxmlformats.org/officeDocument/2006/relationships/hyperlink" TargetMode="External"></Relationship><Relationship Id="rId13" Target="https://www.google.pl/search?q=Dekoracja+na+Halloween%2C+do+ogrodu%2C+na+zewn%C4%85trz%2C+2+sztuki%2C+wisz%C4%85ce+duchy+z+kapeluszem+czarownicy%2C+1+m%2C+dekoracja+na+Halloween%2C+%C5%82a%C5%84cuch+%C5%9Bwietlny+na+baterie%2C+8+tryb%C3%B3w+%C5%9Bwiecenia%2C+duch+Halloween%2C+na" Type="http://schemas.openxmlformats.org/officeDocument/2006/relationships/hyperlink" TargetMode="External"></Relationship><Relationship Id="rId14" Target="https://www.amazon.pl/dp/B0D7ZDRCHG" Type="http://schemas.openxmlformats.org/officeDocument/2006/relationships/hyperlink" TargetMode="External"></Relationship><Relationship Id="rId15" Target="https://www.google.pl/search?q=10-cz%C4%99%C5%9Bciowy+zestaw+z%C4%99b%C3%B3w+wampira%2C+4+rozmiary%2C+z%C4%99by+wampira%2C+z+2+tubkami+kleju%2C+z%C4%99by+wampira%2C+z%C4%99by+wampira%2C+na+imprez%C4%99%2C+rekwizyt+Halloween" Type="http://schemas.openxmlformats.org/officeDocument/2006/relationships/hyperlink" TargetMode="External"></Relationship><Relationship Id="rId16" Target="https://www.amazon.pl/dp/B0FKMKV88J" Type="http://schemas.openxmlformats.org/officeDocument/2006/relationships/hyperlink" TargetMode="External"></Relationship><Relationship Id="rId17"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18" Target="https://www.amazon.pl/dp/B0FJF6P14C" Type="http://schemas.openxmlformats.org/officeDocument/2006/relationships/hyperlink" TargetMode="External"></Relationship><Relationship Id="rId19" Target="https://www.google.pl/search?q=Maska+na+Halloween%2C+maska+dla+dzieci%2C+maska+klaun+Straszny+zab%C3%B3jca%2C+dodatek+do+kostiumu+z+zakrwawionym+no%C5%BCem" Type="http://schemas.openxmlformats.org/officeDocument/2006/relationships/hyperlink" TargetMode="External"></Relationship><Relationship Id="rId20" Target="https://www.amazon.pl/dp/B0D5CDJDT4" Type="http://schemas.openxmlformats.org/officeDocument/2006/relationships/hyperlink" TargetMode="External"></Relationship><Relationship Id="rId21" Target="https://www.google.pl/search?q=Kostium+na+Halloween%2C+zestaw+3+peleryny%2C+120+cm%2C+czarna+peleryna+z+kapturem%2C+mask%C4%85+i+%C5%82a%C5%84cuszkiem%2C+Halloween+Darth+Vader%2C+peleryna+wampira%2C+kostium+dla+dzieci%2C+peleryna+na+Halloween%2C+satyna%2C+na+imprez%C4%99" Type="http://schemas.openxmlformats.org/officeDocument/2006/relationships/hyperlink" TargetMode="External"></Relationship><Relationship Id="rId22" Target="https://www.amazon.pl/dp/B0D5CFSYBL" Type="http://schemas.openxmlformats.org/officeDocument/2006/relationships/hyperlink" TargetMode="External"></Relationship><Relationship Id="rId23" Target="https://www.google.pl/search?q=Kostium+na+Halloween%2C+zestaw+3+peleryny%2C+160+cm%2C+czarna+peleryna+z+kapturem%2C+mask%C4%85+i+naszyjnikiem%2C+Halloween+Darth+Vader+kostium+wampira%2C+peleryna+damska%2C+peleryna+na+Halloween%2C+satyna%2C+na+imprez%C4%99" Type="http://schemas.openxmlformats.org/officeDocument/2006/relationships/hyperlink" TargetMode="External"></Relationship><Relationship Id="rId24" Target="https://www.amazon.pl/dp/B0FHKN6JC6" Type="http://schemas.openxmlformats.org/officeDocument/2006/relationships/hyperlink" TargetMode="External"></Relationship><Relationship Id="rId25" Target="https://www.google.pl/search?q=Dekoracja+na+Halloween%2C+straszne+r%C4%99ce+na+Halloween%2C+do+dekoracji+festiwalu%2C+cosplay%2C+na+Halloween%2C+karnawa%C5%82" Type="http://schemas.openxmlformats.org/officeDocument/2006/relationships/hyperlink" TargetMode="External"></Relationship><Relationship Id="rId26" Target="https://www.amazon.pl/dp/B0FJXSS424" Type="http://schemas.openxmlformats.org/officeDocument/2006/relationships/hyperlink" TargetMode="External"></Relationship><Relationship Id="rId27" Target="https://www.google.pl/search?q=Peleryna+czarownicy+dla+dzieci%2C+kostium+czarownicy+dla+dziewczynki%2C+na+Halloween%2C+karnawa%C5%82%2C+imprez%C4%99+Cosplay%2C+120-150+cm" Type="http://schemas.openxmlformats.org/officeDocument/2006/relationships/hyperlink" TargetMode="External"></Relationship><Relationship Id="rId28" Target="https://www.amazon.pl/dp/B0FDVJFRCG" Type="http://schemas.openxmlformats.org/officeDocument/2006/relationships/hyperlink" TargetMode="External"></Relationship><Relationship Id="rId29"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30" Target="https://www.amazon.pl/dp/B0D7M61YQT" Type="http://schemas.openxmlformats.org/officeDocument/2006/relationships/hyperlink" TargetMode="External"></Relationship><Relationship Id="rId31" Target="https://www.google.pl/search?q=RAISEVERN+Dzieci%C4%99cy+Grim+Reaper+kostium+Grim+Reaper+bez+twarzy+dla+ch%C5%82opc%C3%B3w+i+dziewczynek+w+wieku+8-14+lat" Type="http://schemas.openxmlformats.org/officeDocument/2006/relationships/hyperlink" TargetMode="External"></Relationship><Relationship Id="rId32" Target="https://www.amazon.pl/dp/B0FKGVS42K" Type="http://schemas.openxmlformats.org/officeDocument/2006/relationships/hyperlink" TargetMode="External"></Relationship><Relationship Id="rId33" Target="https://www.google.pl/search?q=Kostium+damski+Teufel+%E2%80%93+%5B15+w+1+opakowanie%5D+Deluxe+damski+zestaw+przera%C5%BCaj%C4%85cej+peleryny+diab%C5%82a+%28rozmiar+S%2F1%2C2+m%29" Type="http://schemas.openxmlformats.org/officeDocument/2006/relationships/hyperlink" TargetMode="External"></Relationship><Relationship Id="rId34" Target="https://www.amazon.pl/dp/B0CCXR8J1L" Type="http://schemas.openxmlformats.org/officeDocument/2006/relationships/hyperlink" TargetMode="External"></Relationship><Relationship Id="rId35" Target="https://www.google.pl/search?q=Rajstopy+siatkowe+na+Halloween%2C+czarne%2C+paj%C4%99czyna%2C+rajstopy+na+Dzie%C5%84+Zmar%C5%82ych%2C+rajstopy+szkieletowe%2C+damskie+rajstopy%2C+Halloween%2C+akcesoria+kostiumowe%2C+Dzie%C5%84+Zmar%C5%82ych%2C+festiwal%2C+karnawa%C5%82+2+pary" Type="http://schemas.openxmlformats.org/officeDocument/2006/relationships/hyperlink" TargetMode="External"></Relationship><Relationship Id="rId36" Target="https://www.amazon.pl/dp/B0FG287V9Y" Type="http://schemas.openxmlformats.org/officeDocument/2006/relationships/hyperlink" TargetMode="External"></Relationship><Relationship Id="rId37"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38" Target="https://www.amazon.pl/dp/B0DL4FM5BC" Type="http://schemas.openxmlformats.org/officeDocument/2006/relationships/hyperlink" TargetMode="External"></Relationship><Relationship Id="rId39"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40" Target="https://www.amazon.pl/dp/B07XMGH7FD" Type="http://schemas.openxmlformats.org/officeDocument/2006/relationships/hyperlink" TargetMode="External"></Relationship><Relationship Id="rId41" Target="https://www.google.pl/search?q=Zestaw+peleryny+na+Halloween%2C+maska+na+twarz%2C+r%C4%99kawiczki%2C+kosa%2C+na+imprez%C4%99+Halloween%2C+dekoracja+Cosplay+%28L%29" Type="http://schemas.openxmlformats.org/officeDocument/2006/relationships/hyperlink" TargetMode="External"></Relationship><Relationship Id="rId42" Target="https://www.amazon.pl/dp/B0D76XP82B" Type="http://schemas.openxmlformats.org/officeDocument/2006/relationships/hyperlink" TargetMode="External"></Relationship><Relationship Id="rId43" Target="https://www.google.pl/search?q=Kostium+dyniowy+dla+dzieci+%28M%29" Type="http://schemas.openxmlformats.org/officeDocument/2006/relationships/hyperlink" TargetMode="External"></Relationship><Relationship Id="rId44" Target="https://www.amazon.pl/dp/B0DLFTNDRM" Type="http://schemas.openxmlformats.org/officeDocument/2006/relationships/hyperlink" TargetMode="External"></Relationship><Relationship Id="rId45" Target="https://www.google.pl/search?q=Zestaw+4+damskich+kostium%C3%B3w+paj%C4%85ka%2C+rajstopy%2C+czarne+koronkowe+r%C4%99kawiczki+i+paj%C4%85ki%2C+tatua%C5%BCe+na+twarz%2C+na+karnawa%C5%82%2C+cosplay" Type="http://schemas.openxmlformats.org/officeDocument/2006/relationships/hyperlink" TargetMode="External"></Relationship><Relationship Id="rId46" Target="https://www.amazon.pl/dp/B0FKSSBGL7" Type="http://schemas.openxmlformats.org/officeDocument/2006/relationships/hyperlink" TargetMode="External"></Relationship><Relationship Id="rId4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8" Target="https://www.amazon.pl/dp/B0FC5W77DP" Type="http://schemas.openxmlformats.org/officeDocument/2006/relationships/hyperlink" TargetMode="External"></Relationship><Relationship Id="rId49" Target="https://www.google.pl/search?q=Halloween+ciasto+deserowe+dekoracja+artyku%C5%82%C3%B3w+spo%C5%BCywczych+topper+%28bat%29" Type="http://schemas.openxmlformats.org/officeDocument/2006/relationships/hyperlink" TargetMode="External"></Relationship><Relationship Id="rId50" Target="https://www.amazon.pl/dp/B0FFHFJNJJ" Type="http://schemas.openxmlformats.org/officeDocument/2006/relationships/hyperlink" TargetMode="External"></Relationship><Relationship Id="rId51" Target="https://www.google.pl/search?q=XDGBGFN+Hexenkost%C3%BCm+M%C3%A4dchen+Halloween+Hexenkost%C3%BCm+f%C3%BCr+Kinder+Orange-Schwarzer+T%C3%BCllrock+K%C3%BCrbis-Handtasche+Hexenhut+f%C3%BCr+Halloween+Karneval+Cosplay+%28Orange%2C+110cm%29" Type="http://schemas.openxmlformats.org/officeDocument/2006/relationships/hyperlink" TargetMode="External"></Relationship><Relationship Id="rId52" Target="https://www.amazon.pl/dp/B0F9SW4NLG" Type="http://schemas.openxmlformats.org/officeDocument/2006/relationships/hyperlink" TargetMode="External"></Relationship><Relationship Id="rId53" Target="https://www.google.pl/search?q=Kostiumy+czarownicy+na+Halloween%2C+dla+kobiet%2C+vintage%2C+dla+doros%C5%82ych%2C+na+Halloween%2C+dla+kobiet%2C+na+imprezy" Type="http://schemas.openxmlformats.org/officeDocument/2006/relationships/hyperlink" TargetMode="External"></Relationship><Relationship Id="rId54" Target="https://www.amazon.pl/dp/B0FK1YNL56" Type="http://schemas.openxmlformats.org/officeDocument/2006/relationships/hyperlink" TargetMode="External"></Relationship><Relationship Id="rId55" Target="https://www.google.pl/search?q=Peleryna+wampira%2C+czerwona+peleryna+z+kapturem%2C+czarno-czerwona%2C+dwustronna%2C+dla+dzieci+i+doros%C5%82ych%2C+105+cm" Type="http://schemas.openxmlformats.org/officeDocument/2006/relationships/hyperlink" TargetMode="External"></Relationship><Relationship Id="rId56" Target="https://www.amazon.pl/dp/B0FH2B379K" Type="http://schemas.openxmlformats.org/officeDocument/2006/relationships/hyperlink" TargetMode="External"></Relationship><Relationship Id="rId57" Target="https://www.google.pl/search?q=Kostium+mnicha%2C+szlafrok+Prister+na+Halloween%2C+kostium+dla+dzieci%2C+%C5%9Bredniowieczny+kostium+peleryny+na+Halloween+i+karnawa%C5%82%2C+cosplay" Type="http://schemas.openxmlformats.org/officeDocument/2006/relationships/hyperlink" TargetMode="External"></Relationship><Relationship Id="rId58" Target="https://www.amazon.pl/dp/B0FK3QRY9J" Type="http://schemas.openxmlformats.org/officeDocument/2006/relationships/hyperlink" TargetMode="External"></Relationship><Relationship Id="rId59"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60" Target="https://www.amazon.pl/dp/B0FBXTGHK3" Type="http://schemas.openxmlformats.org/officeDocument/2006/relationships/hyperlink" TargetMode="External"></Relationship><Relationship Id="rId61"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62" Target="https://www.amazon.pl/dp/B0FJXNX1XW" Type="http://schemas.openxmlformats.org/officeDocument/2006/relationships/hyperlink" TargetMode="External"></Relationship><Relationship Id="rId63" Target="https://www.google.pl/search?q=Peleryna+czarownicy+dla+dzieci%2C+kostium+czarownicy+dla+dziewczynki%2C+na+Halloween%2C+karnawa%C5%82%2C+imprez%C4%99+Cosplay%2C+120-150+cm" Type="http://schemas.openxmlformats.org/officeDocument/2006/relationships/hyperlink" TargetMode="External"></Relationship><Relationship Id="rId64" Target="https://www.amazon.pl/dp/B0FH1S6VMZ" Type="http://schemas.openxmlformats.org/officeDocument/2006/relationships/hyperlink" TargetMode="External"></Relationship><Relationship Id="rId6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66" Target="https://www.amazon.pl/dp/B0FF4TNB17" Type="http://schemas.openxmlformats.org/officeDocument/2006/relationships/hyperlink" TargetMode="External"></Relationship><Relationship Id="rId67"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68" Target="https://www.amazon.pl/dp/B0D77Z5HD1" Type="http://schemas.openxmlformats.org/officeDocument/2006/relationships/hyperlink" TargetMode="External"></Relationship><Relationship Id="rId6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70" Target="https://www.amazon.pl/dp/B0FL11TVY3" Type="http://schemas.openxmlformats.org/officeDocument/2006/relationships/hyperlink" TargetMode="External"></Relationship><Relationship Id="rId71"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72" Target="https://www.amazon.pl/dp/B0CN373FJF" Type="http://schemas.openxmlformats.org/officeDocument/2006/relationships/hyperlink" TargetMode="External"></Relationship><Relationship Id="rId7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74" Target="https://www.amazon.pl/dp/B0FK3PYBHB" Type="http://schemas.openxmlformats.org/officeDocument/2006/relationships/hyperlink" TargetMode="External"></Relationship><Relationship Id="rId75"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76" Target="https://www.amazon.pl/dp/B0D76WLKMJ" Type="http://schemas.openxmlformats.org/officeDocument/2006/relationships/hyperlink" TargetMode="External"></Relationship><Relationship Id="rId77" Target="https://www.google.pl/search?q=VOPIWOZ+Halloween+Maske+Damen%2C+6+Pcs+Spitzenmaske+Schwarz+Damen%2C+Venezianische+Maske+Spitze%2C+Halloween+Augenmaske+Aus+Spitze+Ideal+f%C3%BCr+Maskenball%2C+Halloween+und+Fasching" Type="http://schemas.openxmlformats.org/officeDocument/2006/relationships/hyperlink" TargetMode="External"></Relationship><Relationship Id="rId78" Target="https://www.amazon.pl/dp/B0FJFGJDSV" Type="http://schemas.openxmlformats.org/officeDocument/2006/relationships/hyperlink" TargetMode="External"></Relationship><Relationship Id="rId79" Target="https://www.google.pl/search?q=EraSpooky+Kostium+m%C4%99ski+Duch+Wiktoria%C5%84ski+Bia%C5%82y+Halloween" Type="http://schemas.openxmlformats.org/officeDocument/2006/relationships/hyperlink" TargetMode="External"></Relationship><Relationship Id="rId80" Target="https://www.amazon.pl/dp/B0DCB7JY8X" Type="http://schemas.openxmlformats.org/officeDocument/2006/relationships/hyperlink" TargetMode="External"></Relationship><Relationship Id="rId81"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82" Target="https://www.amazon.pl/dp/B0DCB8QMKW" Type="http://schemas.openxmlformats.org/officeDocument/2006/relationships/hyperlink" TargetMode="External"></Relationship><Relationship Id="rId83"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84" Target="https://www.amazon.pl/dp/B0C6MD2G66" Type="http://schemas.openxmlformats.org/officeDocument/2006/relationships/hyperlink" TargetMode="External"></Relationship><Relationship Id="rId85" Target="https://www.google.pl/search?q=YIMOJOY+Skelett+Kost%C3%BCm+Kinder+Halloween+Kost%C3%BCm+Skelett+Unisex+Grim+Reaper+Kost%C3%BCme+Skelett+Kinderkost%C3%BCm+Jungen+M%C3%A4dchen+f%C3%BCr+Halloween+Party+Karnevals+Cosplay+Faschings%289%E2%80%9310+Jahre%29" Type="http://schemas.openxmlformats.org/officeDocument/2006/relationships/hyperlink" TargetMode="External"></Relationship><Relationship Id="rId86" Target="https://www.amazon.pl/dp/B07FMR9J1P" Type="http://schemas.openxmlformats.org/officeDocument/2006/relationships/hyperlink" TargetMode="External"></Relationship><Relationship Id="rId87"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88" Target="https://www.amazon.pl/dp/B0FNMD34SS" Type="http://schemas.openxmlformats.org/officeDocument/2006/relationships/hyperlink" TargetMode="External"></Relationship><Relationship Id="rId89" Target="https://www.google.pl/search?q=Aztecki+Gwizdek+%C5%9Amierci%2C+Ponad+125+Decybeli+Autentyczne+Krzyki+Ludzkie+Meksyka%C5%84ski+Prawdziwy+Krzycz%C4%85cy+Gwizdek+%C5%9Amierci+Kolekcjonerski+Artefakt+Narz%C4%99dzie+do+Samoobrony+i+Straszenia+Halloween" Type="http://schemas.openxmlformats.org/officeDocument/2006/relationships/hyperlink" TargetMode="External"></Relationship><Relationship Id="rId90" Target="https://www.amazon.pl/dp/B0FQ4SC794" Type="http://schemas.openxmlformats.org/officeDocument/2006/relationships/hyperlink" TargetMode="External"></Relationship><Relationship Id="rId91" Target="https://www.google.pl/search?q=Aztecki+Gwizdek+%C5%9Amierci%2C+125%2B+Decybeli+G%C5%82o%C5%9Bne+Prawdziwe+Krzyki+Aztecki+Gwizdek+%C5%9Amierci+Autentyczne+Ludzkie+Krzyki+Nadaje+Si%C4%99+do+Psikus%C3%B3w+na+Halloween+i+Przedmiot%C3%B3w+Kolekcjonerskich" Type="http://schemas.openxmlformats.org/officeDocument/2006/relationships/hyperlink" TargetMode="External"></Relationship><Relationship Id="rId92" Target="https://www.amazon.pl/dp/B083TZT83G" Type="http://schemas.openxmlformats.org/officeDocument/2006/relationships/hyperlink" TargetMode="External"></Relationship><Relationship Id="rId93" Target="https://www.google.pl/search?q=LIOOBO+Bonnet+De+Bouffon+Multicolore%2C+Chapeau+De+Bouffon+avec+Clochettes+-+Bonnet+De+F%C3%AAte+Dr%C3%B4le+-+Chapeau+De+Clown+pour+Accessoires+De+Costume+Halloween+No%C3%ABl+Mardi+Gras+Party" Type="http://schemas.openxmlformats.org/officeDocument/2006/relationships/hyperlink" TargetMode="External"></Relationship><Relationship Id="rId94" Target="https://www.amazon.pl/dp/B07W7JN1FN" Type="http://schemas.openxmlformats.org/officeDocument/2006/relationships/hyperlink" TargetMode="External"></Relationship><Relationship Id="rId95" Target="https://www.google.pl/search?q=CreepyParty+Kostium+na+Halloween%2C+imprez%C4%99%2C+lateksowe+maski%2C+trupia+czaszka%2C+ludzka+czaszka" Type="http://schemas.openxmlformats.org/officeDocument/2006/relationships/hyperlink" TargetMode="External"></Relationship><Relationship Id="rId96" Target="https://www.amazon.pl/dp/B08FDJVBK8" Type="http://schemas.openxmlformats.org/officeDocument/2006/relationships/hyperlink" TargetMode="External"></Relationship><Relationship Id="rId97"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98" Target="https://www.amazon.pl/dp/B0FFMC239W" Type="http://schemas.openxmlformats.org/officeDocument/2006/relationships/hyperlink" TargetMode="External"></Relationship><Relationship Id="rId99"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100" Target="https://www.amazon.pl/dp/B0DD76DBPJ" Type="http://schemas.openxmlformats.org/officeDocument/2006/relationships/hyperlink" TargetMode="External"></Relationship><Relationship Id="rId101"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102" Target="https://www.amazon.pl/dp/B0FFYWGDH9" Type="http://schemas.openxmlformats.org/officeDocument/2006/relationships/hyperlink" TargetMode="External"></Relationship><Relationship Id="rId103"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104" Target="https://www.amazon.pl/dp/B0FJ87PCB7" Type="http://schemas.openxmlformats.org/officeDocument/2006/relationships/hyperlink" TargetMode="External"></Relationship><Relationship Id="rId105" Target="https://www.google.pl/search?q=Dekoracja+na+Halloween%2C+Halloween+wisz%C4%85cy+paj%C4%85k+worki+na+jajka" Type="http://schemas.openxmlformats.org/officeDocument/2006/relationships/hyperlink" TargetMode="External"></Relationship><Relationship Id="rId106" Target="https://www.amazon.pl/dp/B0DP253KS7" Type="http://schemas.openxmlformats.org/officeDocument/2006/relationships/hyperlink" TargetMode="External"></Relationship><Relationship Id="rId107"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108" Target="https://www.amazon.pl/dp/B0C9LDCFT6" Type="http://schemas.openxmlformats.org/officeDocument/2006/relationships/hyperlink" TargetMode="External"></Relationship><Relationship Id="rId109"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110" Target="https://www.amazon.pl/dp/B0FD426GC1" Type="http://schemas.openxmlformats.org/officeDocument/2006/relationships/hyperlink" TargetMode="External"></Relationship><Relationship Id="rId111" Target="https://www.google.pl/search?q=Halloween+Dzie%C5%84+Zmar%C5%82ych+opaska+na+w%C5%82osy+i+welon%2C+tatua%C5%BC+na+twarz%2C+meksyka%C5%84ska+opaska+na+czo%C5%82o%2C+r%C3%B3%C5%BCe%2C+trupia+czaszka%2C+opaska+na+w%C5%82osy%2C+ozdoba+na+w%C5%82osy%2C+dla+kobiet%2C+akcesoria+kostiumowe" Type="http://schemas.openxmlformats.org/officeDocument/2006/relationships/hyperlink" TargetMode="External"></Relationship><Relationship Id="rId112" Target="https://www.amazon.pl/dp/B0F5QHYQHN" Type="http://schemas.openxmlformats.org/officeDocument/2006/relationships/hyperlink" TargetMode="External"></Relationship><Relationship Id="rId113" Target="https://www.google.pl/search?q=Dekoracja+na+Halloween%2C+paj%C4%85k%2C+opaska+na+w%C5%82osy%2C+dla+kobiet%2C+urocza+opaska+na+w%C5%82osy+z+naklejkami+z+tatua%C5%BCami%2C+idealna+na+imprezy+Halloween%2C+do+kostium%C3%B3w+i+przera%C5%BCaj%C4%85cych+stroj%C3%B3w+dla+kobiet%2C+dziewcz%C4%85t+i" Type="http://schemas.openxmlformats.org/officeDocument/2006/relationships/hyperlink" TargetMode="External"></Relationship><Relationship Id="rId114" Target="https://www.amazon.pl/dp/B0FK3QRL5R" Type="http://schemas.openxmlformats.org/officeDocument/2006/relationships/hyperlink" TargetMode="External"></Relationship><Relationship Id="rId115"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116" Target="https://www.amazon.pl/dp/B0FH2CS2T8" Type="http://schemas.openxmlformats.org/officeDocument/2006/relationships/hyperlink" TargetMode="External"></Relationship><Relationship Id="rId117" Target="https://www.google.pl/search?q=Fa%C5%82szywych+Brody+Na+Halloween%2C+4+Sztuki+Zabawna+Broda%2C+W%C4%85s%C3%B3w+Do+Przyklejenia%2C+Sztuczne+Brody%2C+Zabawnych+W%C4%85s%C3%B3w%2C+Do+Gry+W+Role%2C+M%C4%99ski+Makija%C5%BC%2C+Bo%C5%BCe+Narodzenie%2C+Halloween+Party+Supplies" Type="http://schemas.openxmlformats.org/officeDocument/2006/relationships/hyperlink" TargetMode="External"></Relationship><Relationship Id="rId118" Target="https://www.amazon.pl/dp/B0FHVP98K2" Type="http://schemas.openxmlformats.org/officeDocument/2006/relationships/hyperlink" TargetMode="External"></Relationship><Relationship Id="rId119"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120" Target="https://www.amazon.pl/dp/B0D95N9W3X" Type="http://schemas.openxmlformats.org/officeDocument/2006/relationships/hyperlink" TargetMode="External"></Relationship><Relationship Id="rId121"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22" Target="https://www.amazon.pl/dp/B0FK4J47CM" Type="http://schemas.openxmlformats.org/officeDocument/2006/relationships/hyperlink" TargetMode="External"></Relationship><Relationship Id="rId123" Target="https://www.google.pl/search?q=HenfuME+Halloween+Kost%C3%BCM+Kinder+Vampir%2CHalloween+Kost%C3%BCM+Kinder+M%C3%A4Dchen%2CVampirkost%C3%BCM+Kinders%2CHalloween+Kleid+Mit+Rubin-Halskette%2CDraculaura+Kost%C3%BCM+F%C3%BCR+Halloween+Karnevals+Cosplay+110+cm" Type="http://schemas.openxmlformats.org/officeDocument/2006/relationships/hyperlink" TargetMode="External"></Relationship><Relationship Id="rId124" Target="https://www.amazon.pl/dp/B0FKZ4RWKX" Type="http://schemas.openxmlformats.org/officeDocument/2006/relationships/hyperlink" TargetMode="External"></Relationship><Relationship Id="rId125" Target="https://www.google.pl/search?q=MYSTELLA+Halloween+Kost%C3%BCm+M%C3%A4dchen+Skelett+Kinderkost%C3%BCm+Skelettkost%C3%BCm+Cosplay+f%C3%BCr+Kinder+Halloween+Karneval+Fasching+Mottoparty%28140-150CM%29" Type="http://schemas.openxmlformats.org/officeDocument/2006/relationships/hyperlink" TargetMode="External"></Relationship><Relationship Id="rId126" Target="https://www.amazon.pl/dp/B0FKB5RCG7" Type="http://schemas.openxmlformats.org/officeDocument/2006/relationships/hyperlink" TargetMode="External"></Relationship><Relationship Id="rId127" Target="https://www.google.pl/search?q=MYSTELLA+Vampir+Costume+Set+for+Girls+Halloween+Dress+Up+Role-Playing+Carnival+Cosplay+Vampir+Themed+Party%28120-130CM%29" Type="http://schemas.openxmlformats.org/officeDocument/2006/relationships/hyperlink" TargetMode="External"></Relationship><Relationship Id="rId128" Target="https://www.amazon.pl/dp/B0FCSB61GP" Type="http://schemas.openxmlformats.org/officeDocument/2006/relationships/hyperlink" TargetMode="External"></Relationship><Relationship Id="rId129" Target="https://www.google.pl/search?q=Stopie%C5%84+Zombie+Cheerleader+dla+dzieci+i+doros%C5%82ych" Type="http://schemas.openxmlformats.org/officeDocument/2006/relationships/hyperlink" TargetMode="External"></Relationship><Relationship Id="rId130" Target="https://www.amazon.pl/dp/B07VPGJXNQ" Type="http://schemas.openxmlformats.org/officeDocument/2006/relationships/hyperlink" TargetMode="External"></Relationship><Relationship Id="rId131" Target="https://www.google.pl/search?q=WUJUN+Gl%C3%BChende+Halloween+Maske+Lustige+Grimasse+Cosplay+Party+Karneval+LED+Beleuchtung+Halloween+Masken+Draht+Licht+Dekoration+%28Gr%C3%BCn%29" Type="http://schemas.openxmlformats.org/officeDocument/2006/relationships/hyperlink" TargetMode="External"></Relationship><Relationship Id="rId132" Target="https://www.amazon.pl/dp/B0D7HP1G73" Type="http://schemas.openxmlformats.org/officeDocument/2006/relationships/hyperlink" TargetMode="External"></Relationship><Relationship Id="rId133" Target="https://www.google.pl/search?q=Halloween+chrze%C5%9Bcija%C5%84ska+dynia+t%C5%82o+Let+Jesus+Light+Your+Way+t%C5%82o+fotograficzne+horror+hallowmas+religijny+cmentarz+baner+na+imprez%C4%99+halloweenow%C4%85+dla+dzieci+do+szko%C5%82y+niedzielnej+materia%C5%82y+dekoracyjne" Type="http://schemas.openxmlformats.org/officeDocument/2006/relationships/hyperlink" TargetMode="External"></Relationship><Relationship Id="rId134" Target="https://www.amazon.pl/dp/B0FFB7BJ36" Type="http://schemas.openxmlformats.org/officeDocument/2006/relationships/hyperlink" TargetMode="External"></Relationship><Relationship Id="rId135"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136" Target="https://www.amazon.pl/dp/B0D83PQ81F" Type="http://schemas.openxmlformats.org/officeDocument/2006/relationships/hyperlink" TargetMode="External"></Relationship><Relationship Id="rId137" Target="https://www.google.pl/search?q=Raveparty+Kostium+m%C4%99ski+doktora+plagi%2C+kostium+doktora+plagi%2C+kostium+dla+doros%C5%82ych%2C+kostium+na+Halloween%2C+%C5%9Bredniowieczny%2C+steampunk%2C+Halloween%2C+Cosplay%2C+odgrywanie+r%C3%B3l%2C+dla+doros%C5%82ych+%28XL%29" Type="http://schemas.openxmlformats.org/officeDocument/2006/relationships/hyperlink" TargetMode="External"></Relationship><Relationship Id="rId138" Target="https://www.amazon.pl/dp/B0C6MX1FB2" Type="http://schemas.openxmlformats.org/officeDocument/2006/relationships/hyperlink" TargetMode="External"></Relationship><Relationship Id="rId139"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140" Target="https://www.amazon.pl/dp/B0F6LQXPJZ" Type="http://schemas.openxmlformats.org/officeDocument/2006/relationships/hyperlink" TargetMode="External"></Relationship><Relationship Id="rId141"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142" Target="https://www.amazon.pl/dp/B0FKSTNWDS" Type="http://schemas.openxmlformats.org/officeDocument/2006/relationships/hyperlink" TargetMode="External"></Relationship><Relationship Id="rId143"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44" Target="https://www.amazon.pl/dp/B0CD45W6B6" Type="http://schemas.openxmlformats.org/officeDocument/2006/relationships/hyperlink" TargetMode="External"></Relationship><Relationship Id="rId14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6" Target="https://www.amazon.pl/dp/B0DD7545VX" Type="http://schemas.openxmlformats.org/officeDocument/2006/relationships/hyperlink" TargetMode="External"></Relationship><Relationship Id="rId14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148" Target="https://www.amazon.pl/dp/B0C6MBDDQW" Type="http://schemas.openxmlformats.org/officeDocument/2006/relationships/hyperlink" TargetMode="External"></Relationship><Relationship Id="rId149"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150" Target="https://www.amazon.pl/dp/B0FH4JRZ7M" Type="http://schemas.openxmlformats.org/officeDocument/2006/relationships/hyperlink" TargetMode="External"></Relationship><Relationship Id="rId151" Target="https://www.google.pl/search?q=Kostium+dyni+dla+doros%C5%82ych+dzieci+dynia+Halloween+przebranie+na+imprez%C4%99+maskarad%C4%99" Type="http://schemas.openxmlformats.org/officeDocument/2006/relationships/hyperlink" TargetMode="External"></Relationship><Relationship Id="rId152" Target="https://www.amazon.pl/dp/B0G6CPYT3J" Type="http://schemas.openxmlformats.org/officeDocument/2006/relationships/hyperlink" TargetMode="External"></Relationship><Relationship Id="rId153" Target="https://www.google.pl/search?q=Shengruili+Kostium+cheerleaderek+dla+kobiet%2C+sukienka+cheerleaderki" Type="http://schemas.openxmlformats.org/officeDocument/2006/relationships/hyperlink" TargetMode="External"></Relationship><Relationship Id="rId154" Target="https://www.amazon.pl/dp/B0G6D5L5WN" Type="http://schemas.openxmlformats.org/officeDocument/2006/relationships/hyperlink" TargetMode="External"></Relationship><Relationship Id="rId155" Target="https://www.google.pl/search?q=Shengruili+Kostium+cheerleaderek+dla+kobiet%2C+sukienka+cheerleaderki" Type="http://schemas.openxmlformats.org/officeDocument/2006/relationships/hyperlink" TargetMode="External"></Relationship><Relationship Id="rId156" Target="https://www.amazon.pl/dp/B0D9DNNLCJ" Type="http://schemas.openxmlformats.org/officeDocument/2006/relationships/hyperlink" TargetMode="External"></Relationship><Relationship Id="rId157" Target="https://www.google.pl/search?q=Halloween+dziewczyna+stopie%C5%84%2C+wied%C5%BAma+dziewczyna%2C+Halloween+wied%C5%BAma%2C+stopie%C5%84+czarownicy+dziecka%2C+stopie%C5%84+Halloween+dziecko+dziewczyna%2C+przejazd+na+Halloween+dla+dzieci-fioletowy+15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330</v>
      </c>
      <c r="I3" s="5">
        <v>67.63</v>
      </c>
      <c r="J3" s="5">
        <v>10.81</v>
      </c>
      <c r="K3" s="5">
        <v>5.41</v>
      </c>
    </row>
    <row r="4" ht="80" customHeight="true">
      <c r="B4" s="2"/>
      <c r="C4" s="2" t="s">
        <v>10</v>
      </c>
      <c r="D4" s="2" t="s">
        <v>11</v>
      </c>
      <c r="E4" s="3" t="s">
        <v>14</v>
      </c>
      <c r="F4" s="4" t="s">
        <v>15</v>
      </c>
      <c r="G4" s="2">
        <v>2</v>
      </c>
      <c r="H4" s="2">
        <v>150</v>
      </c>
      <c r="I4" s="5">
        <v>35.57</v>
      </c>
      <c r="J4" s="5">
        <v>5.68</v>
      </c>
      <c r="K4" s="5">
        <v>2.84</v>
      </c>
    </row>
    <row r="5">
      <c r="B5" s="2"/>
      <c r="C5" s="2" t="s">
        <v>10</v>
      </c>
      <c r="D5" s="2" t="s">
        <v>11</v>
      </c>
      <c r="E5" s="3" t="s">
        <v>16</v>
      </c>
      <c r="F5" s="4" t="s">
        <v>17</v>
      </c>
      <c r="G5" s="2">
        <v>2</v>
      </c>
      <c r="H5" s="2">
        <v>360</v>
      </c>
      <c r="I5" s="5">
        <v>66.23</v>
      </c>
      <c r="J5" s="5">
        <v>10.6</v>
      </c>
      <c r="K5" s="5">
        <v>5.3</v>
      </c>
    </row>
    <row r="6" ht="80" customHeight="true">
      <c r="B6" s="2"/>
      <c r="C6" s="2" t="s">
        <v>10</v>
      </c>
      <c r="D6" s="2" t="s">
        <v>11</v>
      </c>
      <c r="E6" s="3" t="s">
        <v>18</v>
      </c>
      <c r="F6" s="4" t="s">
        <v>19</v>
      </c>
      <c r="G6" s="2">
        <v>7</v>
      </c>
      <c r="H6" s="2">
        <v>200</v>
      </c>
      <c r="I6" s="5">
        <v>31.76</v>
      </c>
      <c r="J6" s="5">
        <v>17.77</v>
      </c>
      <c r="K6" s="5">
        <v>2.54</v>
      </c>
    </row>
    <row r="7" ht="80" customHeight="true">
      <c r="B7" s="2"/>
      <c r="C7" s="2" t="s">
        <v>10</v>
      </c>
      <c r="D7" s="2" t="s">
        <v>11</v>
      </c>
      <c r="E7" s="3" t="s">
        <v>20</v>
      </c>
      <c r="F7" s="4" t="s">
        <v>21</v>
      </c>
      <c r="G7" s="2">
        <v>6</v>
      </c>
      <c r="H7" s="2">
        <v>130</v>
      </c>
      <c r="I7" s="5">
        <v>41.76</v>
      </c>
      <c r="J7" s="5">
        <v>20.06</v>
      </c>
      <c r="K7" s="5">
        <v>3.34</v>
      </c>
    </row>
    <row r="8" ht="80" customHeight="true">
      <c r="B8" s="2"/>
      <c r="C8" s="2" t="s">
        <v>10</v>
      </c>
      <c r="D8" s="2" t="s">
        <v>11</v>
      </c>
      <c r="E8" s="3" t="s">
        <v>22</v>
      </c>
      <c r="F8" s="4" t="s">
        <v>23</v>
      </c>
      <c r="G8" s="2">
        <v>1</v>
      </c>
      <c r="H8" s="2">
        <v>350</v>
      </c>
      <c r="I8" s="5">
        <v>64.11</v>
      </c>
      <c r="J8" s="5">
        <v>5.13</v>
      </c>
      <c r="K8" s="5">
        <v>5.13</v>
      </c>
    </row>
    <row r="9" ht="80" customHeight="true">
      <c r="B9" s="2"/>
      <c r="C9" s="2" t="s">
        <v>10</v>
      </c>
      <c r="D9" s="2" t="s">
        <v>11</v>
      </c>
      <c r="E9" s="3" t="s">
        <v>24</v>
      </c>
      <c r="F9" s="4" t="s">
        <v>25</v>
      </c>
      <c r="G9" s="2">
        <v>1</v>
      </c>
      <c r="H9" s="2">
        <v>40</v>
      </c>
      <c r="I9" s="5">
        <v>25.36</v>
      </c>
      <c r="J9" s="5">
        <v>2.04</v>
      </c>
      <c r="K9" s="5">
        <v>2.04</v>
      </c>
    </row>
    <row r="10" ht="80" customHeight="true">
      <c r="B10" s="2"/>
      <c r="C10" s="2" t="s">
        <v>10</v>
      </c>
      <c r="D10" s="2" t="s">
        <v>11</v>
      </c>
      <c r="E10" s="3" t="s">
        <v>26</v>
      </c>
      <c r="F10" s="4" t="s">
        <v>27</v>
      </c>
      <c r="G10" s="2">
        <v>1</v>
      </c>
      <c r="H10" s="2">
        <v>560</v>
      </c>
      <c r="I10" s="5">
        <v>53.42</v>
      </c>
      <c r="J10" s="5">
        <v>4.28</v>
      </c>
      <c r="K10" s="5">
        <v>4.28</v>
      </c>
    </row>
    <row r="11" ht="80" customHeight="true">
      <c r="B11" s="2"/>
      <c r="C11" s="2" t="s">
        <v>10</v>
      </c>
      <c r="D11" s="2" t="s">
        <v>11</v>
      </c>
      <c r="E11" s="3" t="s">
        <v>28</v>
      </c>
      <c r="F11" s="4" t="s">
        <v>29</v>
      </c>
      <c r="G11" s="2">
        <v>1</v>
      </c>
      <c r="H11" s="2">
        <v>260</v>
      </c>
      <c r="I11" s="5">
        <v>35.57</v>
      </c>
      <c r="J11" s="5">
        <v>2.84</v>
      </c>
      <c r="K11" s="5">
        <v>2.84</v>
      </c>
    </row>
    <row r="12" ht="80" customHeight="true">
      <c r="B12" s="2"/>
      <c r="C12" s="2" t="s">
        <v>10</v>
      </c>
      <c r="D12" s="2" t="s">
        <v>11</v>
      </c>
      <c r="E12" s="3" t="s">
        <v>30</v>
      </c>
      <c r="F12" s="4" t="s">
        <v>31</v>
      </c>
      <c r="G12" s="2">
        <v>10</v>
      </c>
      <c r="H12" s="2">
        <v>160</v>
      </c>
      <c r="I12" s="5">
        <v>45.41</v>
      </c>
      <c r="J12" s="5">
        <v>36.34</v>
      </c>
      <c r="K12" s="5">
        <v>3.63</v>
      </c>
    </row>
    <row r="13" ht="80" customHeight="true">
      <c r="B13" s="2"/>
      <c r="C13" s="2" t="s">
        <v>10</v>
      </c>
      <c r="D13" s="2" t="s">
        <v>11</v>
      </c>
      <c r="E13" s="3" t="s">
        <v>32</v>
      </c>
      <c r="F13" s="4" t="s">
        <v>33</v>
      </c>
      <c r="G13" s="2">
        <v>9</v>
      </c>
      <c r="H13" s="2">
        <v>210</v>
      </c>
      <c r="I13" s="5">
        <v>52.53</v>
      </c>
      <c r="J13" s="5">
        <v>37.82</v>
      </c>
      <c r="K13" s="5">
        <v>4.2</v>
      </c>
    </row>
    <row r="14" ht="80" customHeight="true">
      <c r="B14" s="2"/>
      <c r="C14" s="2" t="s">
        <v>10</v>
      </c>
      <c r="D14" s="2" t="s">
        <v>11</v>
      </c>
      <c r="E14" s="3" t="s">
        <v>34</v>
      </c>
      <c r="F14" s="4" t="s">
        <v>35</v>
      </c>
      <c r="G14" s="2">
        <v>1</v>
      </c>
      <c r="H14" s="2">
        <v>130</v>
      </c>
      <c r="I14" s="5">
        <v>40.62</v>
      </c>
      <c r="J14" s="5">
        <v>3.26</v>
      </c>
      <c r="K14" s="5">
        <v>3.26</v>
      </c>
    </row>
    <row r="15" ht="80" customHeight="true">
      <c r="B15" s="2"/>
      <c r="C15" s="2" t="s">
        <v>10</v>
      </c>
      <c r="D15" s="2" t="s">
        <v>11</v>
      </c>
      <c r="E15" s="3" t="s">
        <v>36</v>
      </c>
      <c r="F15" s="4" t="s">
        <v>37</v>
      </c>
      <c r="G15" s="2">
        <v>5</v>
      </c>
      <c r="H15" s="2">
        <v>150</v>
      </c>
      <c r="I15" s="5">
        <v>35.57</v>
      </c>
      <c r="J15" s="5">
        <v>14.25</v>
      </c>
      <c r="K15" s="5">
        <v>2.85</v>
      </c>
    </row>
    <row r="16" ht="80" customHeight="true">
      <c r="B16" s="2"/>
      <c r="C16" s="2" t="s">
        <v>10</v>
      </c>
      <c r="D16" s="2" t="s">
        <v>11</v>
      </c>
      <c r="E16" s="3" t="s">
        <v>38</v>
      </c>
      <c r="F16" s="4" t="s">
        <v>39</v>
      </c>
      <c r="G16" s="2">
        <v>1</v>
      </c>
      <c r="H16" s="2">
        <v>550</v>
      </c>
      <c r="I16" s="5">
        <v>67.84</v>
      </c>
      <c r="J16" s="5">
        <v>5.43</v>
      </c>
      <c r="K16" s="5">
        <v>5.43</v>
      </c>
    </row>
    <row r="17" ht="80" customHeight="true">
      <c r="B17" s="2"/>
      <c r="C17" s="2" t="s">
        <v>10</v>
      </c>
      <c r="D17" s="2" t="s">
        <v>11</v>
      </c>
      <c r="E17" s="3" t="s">
        <v>40</v>
      </c>
      <c r="F17" s="4" t="s">
        <v>41</v>
      </c>
      <c r="G17" s="2">
        <v>3</v>
      </c>
      <c r="H17" s="2">
        <v>360</v>
      </c>
      <c r="I17" s="5">
        <v>89.25</v>
      </c>
      <c r="J17" s="5">
        <v>21.41</v>
      </c>
      <c r="K17" s="5">
        <v>7.14</v>
      </c>
    </row>
    <row r="18" ht="80" customHeight="true">
      <c r="B18" s="2"/>
      <c r="C18" s="2" t="s">
        <v>10</v>
      </c>
      <c r="D18" s="2" t="s">
        <v>11</v>
      </c>
      <c r="E18" s="3" t="s">
        <v>42</v>
      </c>
      <c r="F18" s="4" t="s">
        <v>43</v>
      </c>
      <c r="G18" s="2">
        <v>1</v>
      </c>
      <c r="H18" s="2">
        <v>560</v>
      </c>
      <c r="I18" s="5">
        <v>67.84</v>
      </c>
      <c r="J18" s="5">
        <v>5.43</v>
      </c>
      <c r="K18" s="5">
        <v>5.43</v>
      </c>
    </row>
    <row r="19" ht="80" customHeight="true">
      <c r="B19" s="2"/>
      <c r="C19" s="2" t="s">
        <v>10</v>
      </c>
      <c r="D19" s="2" t="s">
        <v>11</v>
      </c>
      <c r="E19" s="3" t="s">
        <v>44</v>
      </c>
      <c r="F19" s="4" t="s">
        <v>45</v>
      </c>
      <c r="G19" s="2">
        <v>1</v>
      </c>
      <c r="H19" s="2">
        <v>100</v>
      </c>
      <c r="I19" s="5">
        <v>27.77</v>
      </c>
      <c r="J19" s="5">
        <v>2.2</v>
      </c>
      <c r="K19" s="5">
        <v>2.2</v>
      </c>
    </row>
    <row r="20" ht="80" customHeight="true">
      <c r="B20" s="2"/>
      <c r="C20" s="2" t="s">
        <v>10</v>
      </c>
      <c r="D20" s="2" t="s">
        <v>11</v>
      </c>
      <c r="E20" s="3" t="s">
        <v>46</v>
      </c>
      <c r="F20" s="4" t="s">
        <v>47</v>
      </c>
      <c r="G20" s="2">
        <v>2</v>
      </c>
      <c r="H20" s="2">
        <v>20</v>
      </c>
      <c r="I20" s="5">
        <v>49.95</v>
      </c>
      <c r="J20" s="5">
        <v>7.97</v>
      </c>
      <c r="K20" s="5">
        <v>3.99</v>
      </c>
    </row>
    <row r="21" ht="80" customHeight="true">
      <c r="B21" s="2"/>
      <c r="C21" s="2" t="s">
        <v>10</v>
      </c>
      <c r="D21" s="2" t="s">
        <v>11</v>
      </c>
      <c r="E21" s="3" t="s">
        <v>48</v>
      </c>
      <c r="F21" s="4" t="s">
        <v>49</v>
      </c>
      <c r="G21" s="2">
        <v>1</v>
      </c>
      <c r="H21" s="2">
        <v>140</v>
      </c>
      <c r="I21" s="5">
        <v>24.89</v>
      </c>
      <c r="J21" s="5">
        <v>1.99</v>
      </c>
      <c r="K21" s="5">
        <v>1.99</v>
      </c>
    </row>
    <row r="22" ht="80" customHeight="true">
      <c r="B22" s="2"/>
      <c r="C22" s="2" t="s">
        <v>10</v>
      </c>
      <c r="D22" s="2" t="s">
        <v>11</v>
      </c>
      <c r="E22" s="3" t="s">
        <v>50</v>
      </c>
      <c r="F22" s="4" t="s">
        <v>51</v>
      </c>
      <c r="G22" s="2">
        <v>1</v>
      </c>
      <c r="H22" s="2">
        <v>670</v>
      </c>
      <c r="I22" s="5">
        <v>33.79</v>
      </c>
      <c r="J22" s="5">
        <v>2.71</v>
      </c>
      <c r="K22" s="5">
        <v>2.71</v>
      </c>
    </row>
    <row r="23" ht="80" customHeight="true">
      <c r="B23" s="2"/>
      <c r="C23" s="2" t="s">
        <v>10</v>
      </c>
      <c r="D23" s="2" t="s">
        <v>11</v>
      </c>
      <c r="E23" s="3" t="s">
        <v>52</v>
      </c>
      <c r="F23" s="4" t="s">
        <v>53</v>
      </c>
      <c r="G23" s="2">
        <v>1</v>
      </c>
      <c r="H23" s="2">
        <v>280</v>
      </c>
      <c r="I23" s="5">
        <v>56.48</v>
      </c>
      <c r="J23" s="5">
        <v>4.54</v>
      </c>
      <c r="K23" s="5">
        <v>4.54</v>
      </c>
    </row>
    <row r="24" ht="80" customHeight="true">
      <c r="B24" s="2"/>
      <c r="C24" s="2" t="s">
        <v>10</v>
      </c>
      <c r="D24" s="2" t="s">
        <v>11</v>
      </c>
      <c r="E24" s="3" t="s">
        <v>54</v>
      </c>
      <c r="F24" s="4" t="s">
        <v>55</v>
      </c>
      <c r="G24" s="2">
        <v>1</v>
      </c>
      <c r="H24" s="2">
        <v>20</v>
      </c>
      <c r="I24" s="5">
        <v>72.08</v>
      </c>
      <c r="J24" s="5">
        <v>5.77</v>
      </c>
      <c r="K24" s="5">
        <v>5.77</v>
      </c>
    </row>
    <row r="25" ht="80" customHeight="true">
      <c r="B25" s="2"/>
      <c r="C25" s="2" t="s">
        <v>10</v>
      </c>
      <c r="D25" s="2" t="s">
        <v>11</v>
      </c>
      <c r="E25" s="3" t="s">
        <v>56</v>
      </c>
      <c r="F25" s="4" t="s">
        <v>57</v>
      </c>
      <c r="G25" s="2">
        <v>3</v>
      </c>
      <c r="H25" s="2">
        <v>0</v>
      </c>
      <c r="I25" s="5">
        <v>44.94</v>
      </c>
      <c r="J25" s="5">
        <v>10.77</v>
      </c>
      <c r="K25" s="5">
        <v>3.59</v>
      </c>
    </row>
    <row r="26" ht="80" customHeight="true">
      <c r="B26" s="2"/>
      <c r="C26" s="2" t="s">
        <v>10</v>
      </c>
      <c r="D26" s="2" t="s">
        <v>11</v>
      </c>
      <c r="E26" s="3" t="s">
        <v>58</v>
      </c>
      <c r="F26" s="4" t="s">
        <v>59</v>
      </c>
      <c r="G26" s="2">
        <v>10</v>
      </c>
      <c r="H26" s="2">
        <v>20</v>
      </c>
      <c r="I26" s="5">
        <v>35.45</v>
      </c>
      <c r="J26" s="5">
        <v>28.37</v>
      </c>
      <c r="K26" s="5">
        <v>2.84</v>
      </c>
    </row>
    <row r="27">
      <c r="B27" s="2"/>
      <c r="C27" s="2" t="s">
        <v>10</v>
      </c>
      <c r="D27" s="2" t="s">
        <v>11</v>
      </c>
      <c r="E27" s="3" t="s">
        <v>60</v>
      </c>
      <c r="F27" s="4" t="s">
        <v>61</v>
      </c>
      <c r="G27" s="2">
        <v>2</v>
      </c>
      <c r="H27" s="2">
        <v>20</v>
      </c>
      <c r="I27" s="5">
        <v>42.74</v>
      </c>
      <c r="J27" s="5">
        <v>6.83</v>
      </c>
      <c r="K27" s="5">
        <v>3.42</v>
      </c>
    </row>
    <row r="28" ht="80" customHeight="true">
      <c r="B28" s="2"/>
      <c r="C28" s="2" t="s">
        <v>10</v>
      </c>
      <c r="D28" s="2" t="s">
        <v>11</v>
      </c>
      <c r="E28" s="3" t="s">
        <v>62</v>
      </c>
      <c r="F28" s="4" t="s">
        <v>63</v>
      </c>
      <c r="G28" s="2">
        <v>1</v>
      </c>
      <c r="H28" s="2">
        <v>330</v>
      </c>
      <c r="I28" s="5">
        <v>49.86</v>
      </c>
      <c r="J28" s="5">
        <v>3.99</v>
      </c>
      <c r="K28" s="5">
        <v>3.99</v>
      </c>
    </row>
    <row r="29" ht="80" customHeight="true">
      <c r="B29" s="2"/>
      <c r="C29" s="2" t="s">
        <v>10</v>
      </c>
      <c r="D29" s="2" t="s">
        <v>11</v>
      </c>
      <c r="E29" s="3" t="s">
        <v>64</v>
      </c>
      <c r="F29" s="4" t="s">
        <v>65</v>
      </c>
      <c r="G29" s="2">
        <v>2</v>
      </c>
      <c r="H29" s="2">
        <v>300</v>
      </c>
      <c r="I29" s="5">
        <v>32.69</v>
      </c>
      <c r="J29" s="5">
        <v>5.22</v>
      </c>
      <c r="K29" s="5">
        <v>2.61</v>
      </c>
    </row>
    <row r="30" ht="80" customHeight="true">
      <c r="B30" s="2"/>
      <c r="C30" s="2" t="s">
        <v>10</v>
      </c>
      <c r="D30" s="2" t="s">
        <v>11</v>
      </c>
      <c r="E30" s="3" t="s">
        <v>66</v>
      </c>
      <c r="F30" s="4" t="s">
        <v>67</v>
      </c>
      <c r="G30" s="2">
        <v>1</v>
      </c>
      <c r="H30" s="2">
        <v>390</v>
      </c>
      <c r="I30" s="5">
        <v>46.3</v>
      </c>
      <c r="J30" s="5">
        <v>3.69</v>
      </c>
      <c r="K30" s="5">
        <v>3.69</v>
      </c>
    </row>
    <row r="31" ht="80" customHeight="true">
      <c r="B31" s="2"/>
      <c r="C31" s="2" t="s">
        <v>10</v>
      </c>
      <c r="D31" s="2" t="s">
        <v>11</v>
      </c>
      <c r="E31" s="3" t="s">
        <v>68</v>
      </c>
      <c r="F31" s="4" t="s">
        <v>69</v>
      </c>
      <c r="G31" s="2">
        <v>1</v>
      </c>
      <c r="H31" s="2">
        <v>206</v>
      </c>
      <c r="I31" s="5">
        <v>42.74</v>
      </c>
      <c r="J31" s="5">
        <v>3.43</v>
      </c>
      <c r="K31" s="5">
        <v>3.43</v>
      </c>
    </row>
    <row r="32" ht="80" customHeight="true">
      <c r="B32" s="2"/>
      <c r="C32" s="2" t="s">
        <v>10</v>
      </c>
      <c r="D32" s="2" t="s">
        <v>11</v>
      </c>
      <c r="E32" s="3" t="s">
        <v>70</v>
      </c>
      <c r="F32" s="4" t="s">
        <v>15</v>
      </c>
      <c r="G32" s="2">
        <v>6</v>
      </c>
      <c r="H32" s="2">
        <v>150</v>
      </c>
      <c r="I32" s="5">
        <v>39.14</v>
      </c>
      <c r="J32" s="5">
        <v>18.78</v>
      </c>
      <c r="K32" s="5">
        <v>3.13</v>
      </c>
    </row>
    <row r="33" ht="80" customHeight="true">
      <c r="B33" s="2"/>
      <c r="C33" s="2" t="s">
        <v>10</v>
      </c>
      <c r="D33" s="2" t="s">
        <v>11</v>
      </c>
      <c r="E33" s="3" t="s">
        <v>71</v>
      </c>
      <c r="F33" s="4" t="s">
        <v>37</v>
      </c>
      <c r="G33" s="2">
        <v>1</v>
      </c>
      <c r="H33" s="2">
        <v>150</v>
      </c>
      <c r="I33" s="5">
        <v>35.57</v>
      </c>
      <c r="J33" s="5">
        <v>2.84</v>
      </c>
      <c r="K33" s="5">
        <v>2.84</v>
      </c>
    </row>
    <row r="34" ht="80" customHeight="true">
      <c r="B34" s="2"/>
      <c r="C34" s="2" t="s">
        <v>10</v>
      </c>
      <c r="D34" s="2" t="s">
        <v>11</v>
      </c>
      <c r="E34" s="3" t="s">
        <v>72</v>
      </c>
      <c r="F34" s="4" t="s">
        <v>73</v>
      </c>
      <c r="G34" s="2">
        <v>1</v>
      </c>
      <c r="H34" s="2">
        <v>830</v>
      </c>
      <c r="I34" s="5">
        <v>67.84</v>
      </c>
      <c r="J34" s="5">
        <v>5.43</v>
      </c>
      <c r="K34" s="5">
        <v>5.43</v>
      </c>
    </row>
    <row r="35" ht="80" customHeight="true">
      <c r="B35" s="2"/>
      <c r="C35" s="2" t="s">
        <v>10</v>
      </c>
      <c r="D35" s="2" t="s">
        <v>11</v>
      </c>
      <c r="E35" s="3" t="s">
        <v>74</v>
      </c>
      <c r="F35" s="4" t="s">
        <v>75</v>
      </c>
      <c r="G35" s="2">
        <v>1</v>
      </c>
      <c r="H35" s="2">
        <v>200</v>
      </c>
      <c r="I35" s="5">
        <v>39.18</v>
      </c>
      <c r="J35" s="5">
        <v>3.14</v>
      </c>
      <c r="K35" s="5">
        <v>3.14</v>
      </c>
    </row>
    <row r="36" ht="80" customHeight="true">
      <c r="B36" s="2"/>
      <c r="C36" s="2" t="s">
        <v>10</v>
      </c>
      <c r="D36" s="2" t="s">
        <v>11</v>
      </c>
      <c r="E36" s="3" t="s">
        <v>76</v>
      </c>
      <c r="F36" s="4" t="s">
        <v>77</v>
      </c>
      <c r="G36" s="2">
        <v>2</v>
      </c>
      <c r="H36" s="2">
        <v>290</v>
      </c>
      <c r="I36" s="5">
        <v>81.87</v>
      </c>
      <c r="J36" s="5">
        <v>13.1</v>
      </c>
      <c r="K36" s="5">
        <v>6.55</v>
      </c>
    </row>
    <row r="37" ht="80" customHeight="true">
      <c r="B37" s="2"/>
      <c r="C37" s="2" t="s">
        <v>10</v>
      </c>
      <c r="D37" s="2" t="s">
        <v>11</v>
      </c>
      <c r="E37" s="3" t="s">
        <v>78</v>
      </c>
      <c r="F37" s="4" t="s">
        <v>19</v>
      </c>
      <c r="G37" s="2">
        <v>2</v>
      </c>
      <c r="H37" s="2">
        <v>230</v>
      </c>
      <c r="I37" s="5">
        <v>31.76</v>
      </c>
      <c r="J37" s="5">
        <v>5.09</v>
      </c>
      <c r="K37" s="5">
        <v>2.55</v>
      </c>
    </row>
    <row r="38" ht="80" customHeight="true">
      <c r="B38" s="2"/>
      <c r="C38" s="2" t="s">
        <v>10</v>
      </c>
      <c r="D38" s="2" t="s">
        <v>11</v>
      </c>
      <c r="E38" s="3" t="s">
        <v>79</v>
      </c>
      <c r="F38" s="4" t="s">
        <v>80</v>
      </c>
      <c r="G38" s="2">
        <v>1</v>
      </c>
      <c r="H38" s="2">
        <v>350</v>
      </c>
      <c r="I38" s="5">
        <v>53.42</v>
      </c>
      <c r="J38" s="5">
        <v>4.28</v>
      </c>
      <c r="K38" s="5">
        <v>4.28</v>
      </c>
    </row>
    <row r="39" ht="80" customHeight="true">
      <c r="B39" s="2"/>
      <c r="C39" s="2" t="s">
        <v>10</v>
      </c>
      <c r="D39" s="2" t="s">
        <v>11</v>
      </c>
      <c r="E39" s="3" t="s">
        <v>81</v>
      </c>
      <c r="F39" s="4" t="s">
        <v>69</v>
      </c>
      <c r="G39" s="2">
        <v>3</v>
      </c>
      <c r="H39" s="2">
        <v>150</v>
      </c>
      <c r="I39" s="5">
        <v>45.16</v>
      </c>
      <c r="J39" s="5">
        <v>10.85</v>
      </c>
      <c r="K39" s="5">
        <v>3.62</v>
      </c>
    </row>
    <row r="40">
      <c r="B40" s="2"/>
      <c r="C40" s="2" t="s">
        <v>10</v>
      </c>
      <c r="D40" s="2" t="s">
        <v>11</v>
      </c>
      <c r="E40" s="3" t="s">
        <v>82</v>
      </c>
      <c r="F40" s="4" t="s">
        <v>83</v>
      </c>
      <c r="G40" s="2">
        <v>1</v>
      </c>
      <c r="H40" s="2">
        <v>50</v>
      </c>
      <c r="I40" s="5">
        <v>21.33</v>
      </c>
      <c r="J40" s="5">
        <v>1.7</v>
      </c>
      <c r="K40" s="5">
        <v>1.7</v>
      </c>
    </row>
    <row r="41" ht="80" customHeight="true">
      <c r="B41" s="2"/>
      <c r="C41" s="2" t="s">
        <v>10</v>
      </c>
      <c r="D41" s="2" t="s">
        <v>11</v>
      </c>
      <c r="E41" s="3" t="s">
        <v>84</v>
      </c>
      <c r="F41" s="4" t="s">
        <v>85</v>
      </c>
      <c r="G41" s="2">
        <v>1</v>
      </c>
      <c r="H41" s="2">
        <v>350</v>
      </c>
      <c r="I41" s="5">
        <v>118.42</v>
      </c>
      <c r="J41" s="5">
        <v>9.46</v>
      </c>
      <c r="K41" s="5">
        <v>9.46</v>
      </c>
    </row>
    <row r="42" ht="80" customHeight="true">
      <c r="B42" s="2"/>
      <c r="C42" s="2" t="s">
        <v>10</v>
      </c>
      <c r="D42" s="2" t="s">
        <v>11</v>
      </c>
      <c r="E42" s="3" t="s">
        <v>86</v>
      </c>
      <c r="F42" s="4" t="s">
        <v>87</v>
      </c>
      <c r="G42" s="2">
        <v>1</v>
      </c>
      <c r="H42" s="2">
        <v>179</v>
      </c>
      <c r="I42" s="5">
        <v>50.5</v>
      </c>
      <c r="J42" s="5">
        <v>4.03</v>
      </c>
      <c r="K42" s="5">
        <v>4.03</v>
      </c>
    </row>
    <row r="43" ht="80" customHeight="true">
      <c r="B43" s="2"/>
      <c r="C43" s="2" t="s">
        <v>10</v>
      </c>
      <c r="D43" s="2" t="s">
        <v>11</v>
      </c>
      <c r="E43" s="3" t="s">
        <v>88</v>
      </c>
      <c r="F43" s="4" t="s">
        <v>87</v>
      </c>
      <c r="G43" s="2">
        <v>1</v>
      </c>
      <c r="H43" s="2">
        <v>179</v>
      </c>
      <c r="I43" s="5">
        <v>42.74</v>
      </c>
      <c r="J43" s="5">
        <v>3.43</v>
      </c>
      <c r="K43" s="5">
        <v>3.43</v>
      </c>
    </row>
    <row r="44">
      <c r="B44" s="2"/>
      <c r="C44" s="2" t="s">
        <v>10</v>
      </c>
      <c r="D44" s="2" t="s">
        <v>11</v>
      </c>
      <c r="E44" s="3" t="s">
        <v>89</v>
      </c>
      <c r="F44" s="4" t="s">
        <v>90</v>
      </c>
      <c r="G44" s="2">
        <v>4</v>
      </c>
      <c r="H44" s="2">
        <v>260</v>
      </c>
      <c r="I44" s="5">
        <v>60.5</v>
      </c>
      <c r="J44" s="5">
        <v>19.38</v>
      </c>
      <c r="K44" s="5">
        <v>4.85</v>
      </c>
    </row>
    <row r="45">
      <c r="B45" s="2"/>
      <c r="C45" s="2" t="s">
        <v>10</v>
      </c>
      <c r="D45" s="2" t="s">
        <v>11</v>
      </c>
      <c r="E45" s="3" t="s">
        <v>91</v>
      </c>
      <c r="F45" s="4" t="s">
        <v>92</v>
      </c>
      <c r="G45" s="2">
        <v>1</v>
      </c>
      <c r="H45" s="2">
        <v>170</v>
      </c>
      <c r="I45" s="5">
        <v>90.99</v>
      </c>
      <c r="J45" s="5">
        <v>7.29</v>
      </c>
      <c r="K45" s="5">
        <v>7.29</v>
      </c>
    </row>
    <row r="46" ht="80" customHeight="true">
      <c r="B46" s="2"/>
      <c r="C46" s="2" t="s">
        <v>10</v>
      </c>
      <c r="D46" s="2" t="s">
        <v>11</v>
      </c>
      <c r="E46" s="3" t="s">
        <v>93</v>
      </c>
      <c r="F46" s="4" t="s">
        <v>94</v>
      </c>
      <c r="G46" s="2">
        <v>16</v>
      </c>
      <c r="H46" s="2">
        <v>372</v>
      </c>
      <c r="I46" s="5">
        <v>110.24</v>
      </c>
      <c r="J46" s="5">
        <v>141.11</v>
      </c>
      <c r="K46" s="5">
        <v>8.82</v>
      </c>
    </row>
    <row r="47" ht="80" customHeight="true">
      <c r="B47" s="2"/>
      <c r="C47" s="2" t="s">
        <v>10</v>
      </c>
      <c r="D47" s="2" t="s">
        <v>11</v>
      </c>
      <c r="E47" s="3" t="s">
        <v>95</v>
      </c>
      <c r="F47" s="4" t="s">
        <v>96</v>
      </c>
      <c r="G47" s="2">
        <v>1</v>
      </c>
      <c r="H47" s="2">
        <v>290</v>
      </c>
      <c r="I47" s="5">
        <v>110.24</v>
      </c>
      <c r="J47" s="5">
        <v>8.82</v>
      </c>
      <c r="K47" s="5">
        <v>8.82</v>
      </c>
    </row>
    <row r="48">
      <c r="B48" s="2"/>
      <c r="C48" s="2" t="s">
        <v>10</v>
      </c>
      <c r="D48" s="2" t="s">
        <v>11</v>
      </c>
      <c r="E48" s="3" t="s">
        <v>97</v>
      </c>
      <c r="F48" s="4" t="s">
        <v>98</v>
      </c>
      <c r="G48" s="2">
        <v>2</v>
      </c>
      <c r="H48" s="2">
        <v>68</v>
      </c>
      <c r="I48" s="5">
        <v>55.08</v>
      </c>
      <c r="J48" s="5">
        <v>8.82</v>
      </c>
      <c r="K48" s="5">
        <v>4.41</v>
      </c>
    </row>
    <row r="49" ht="80" customHeight="true">
      <c r="B49" s="2"/>
      <c r="C49" s="2" t="s">
        <v>10</v>
      </c>
      <c r="D49" s="2" t="s">
        <v>11</v>
      </c>
      <c r="E49" s="3" t="s">
        <v>99</v>
      </c>
      <c r="F49" s="4" t="s">
        <v>100</v>
      </c>
      <c r="G49" s="2">
        <v>16</v>
      </c>
      <c r="H49" s="2">
        <v>220</v>
      </c>
      <c r="I49" s="5">
        <v>40.79</v>
      </c>
      <c r="J49" s="5">
        <v>52.19</v>
      </c>
      <c r="K49" s="5">
        <v>3.26</v>
      </c>
    </row>
    <row r="50" ht="80" customHeight="true">
      <c r="B50" s="2"/>
      <c r="C50" s="2" t="s">
        <v>10</v>
      </c>
      <c r="D50" s="2" t="s">
        <v>11</v>
      </c>
      <c r="E50" s="3" t="s">
        <v>101</v>
      </c>
      <c r="F50" s="4" t="s">
        <v>102</v>
      </c>
      <c r="G50" s="2">
        <v>1</v>
      </c>
      <c r="H50" s="2">
        <v>160</v>
      </c>
      <c r="I50" s="5">
        <v>67.67</v>
      </c>
      <c r="J50" s="5">
        <v>5.43</v>
      </c>
      <c r="K50" s="5">
        <v>5.43</v>
      </c>
    </row>
    <row r="51" ht="80" customHeight="true">
      <c r="B51" s="2"/>
      <c r="C51" s="2" t="s">
        <v>10</v>
      </c>
      <c r="D51" s="2" t="s">
        <v>11</v>
      </c>
      <c r="E51" s="3" t="s">
        <v>103</v>
      </c>
      <c r="F51" s="4" t="s">
        <v>104</v>
      </c>
      <c r="G51" s="2">
        <v>4</v>
      </c>
      <c r="H51" s="2">
        <v>560</v>
      </c>
      <c r="I51" s="5">
        <v>131.78</v>
      </c>
      <c r="J51" s="5">
        <v>42.19</v>
      </c>
      <c r="K51" s="5">
        <v>10.55</v>
      </c>
    </row>
    <row r="52" ht="80" customHeight="true">
      <c r="B52" s="2"/>
      <c r="C52" s="2" t="s">
        <v>10</v>
      </c>
      <c r="D52" s="2" t="s">
        <v>11</v>
      </c>
      <c r="E52" s="3" t="s">
        <v>105</v>
      </c>
      <c r="F52" s="4" t="s">
        <v>106</v>
      </c>
      <c r="G52" s="2">
        <v>1</v>
      </c>
      <c r="H52" s="2">
        <v>240</v>
      </c>
      <c r="I52" s="5">
        <v>51.39</v>
      </c>
      <c r="J52" s="5">
        <v>4.11</v>
      </c>
      <c r="K52" s="5">
        <v>4.11</v>
      </c>
    </row>
    <row r="53" ht="80" customHeight="true">
      <c r="B53" s="2"/>
      <c r="C53" s="2" t="s">
        <v>10</v>
      </c>
      <c r="D53" s="2" t="s">
        <v>11</v>
      </c>
      <c r="E53" s="3" t="s">
        <v>107</v>
      </c>
      <c r="F53" s="4" t="s">
        <v>108</v>
      </c>
      <c r="G53" s="2">
        <v>1</v>
      </c>
      <c r="H53" s="2">
        <v>150</v>
      </c>
      <c r="I53" s="5">
        <v>91.08</v>
      </c>
      <c r="J53" s="5">
        <v>7.29</v>
      </c>
      <c r="K53" s="5">
        <v>7.29</v>
      </c>
    </row>
    <row r="54" ht="80" customHeight="true">
      <c r="B54" s="2"/>
      <c r="C54" s="2" t="s">
        <v>10</v>
      </c>
      <c r="D54" s="2" t="s">
        <v>11</v>
      </c>
      <c r="E54" s="3" t="s">
        <v>109</v>
      </c>
      <c r="F54" s="4" t="s">
        <v>110</v>
      </c>
      <c r="G54" s="2">
        <v>1</v>
      </c>
      <c r="H54" s="2">
        <v>190</v>
      </c>
      <c r="I54" s="5">
        <v>84.8</v>
      </c>
      <c r="J54" s="5">
        <v>6.78</v>
      </c>
      <c r="K54" s="5">
        <v>6.78</v>
      </c>
    </row>
    <row r="55" ht="80" customHeight="true">
      <c r="B55" s="2"/>
      <c r="C55" s="2" t="s">
        <v>10</v>
      </c>
      <c r="D55" s="2" t="s">
        <v>11</v>
      </c>
      <c r="E55" s="3" t="s">
        <v>111</v>
      </c>
      <c r="F55" s="4" t="s">
        <v>112</v>
      </c>
      <c r="G55" s="2">
        <v>1</v>
      </c>
      <c r="H55" s="2">
        <v>580</v>
      </c>
      <c r="I55" s="5">
        <v>66.23</v>
      </c>
      <c r="J55" s="5">
        <v>5.3</v>
      </c>
      <c r="K55" s="5">
        <v>5.3</v>
      </c>
    </row>
    <row r="56" ht="80" customHeight="true">
      <c r="B56" s="2"/>
      <c r="C56" s="2" t="s">
        <v>10</v>
      </c>
      <c r="D56" s="2" t="s">
        <v>11</v>
      </c>
      <c r="E56" s="3" t="s">
        <v>113</v>
      </c>
      <c r="F56" s="4" t="s">
        <v>114</v>
      </c>
      <c r="G56" s="2">
        <v>2</v>
      </c>
      <c r="H56" s="2">
        <v>380</v>
      </c>
      <c r="I56" s="5">
        <v>106.76</v>
      </c>
      <c r="J56" s="5">
        <v>17.09</v>
      </c>
      <c r="K56" s="5">
        <v>8.55</v>
      </c>
    </row>
    <row r="57" ht="80" customHeight="true">
      <c r="B57" s="2"/>
      <c r="C57" s="2" t="s">
        <v>10</v>
      </c>
      <c r="D57" s="2" t="s">
        <v>11</v>
      </c>
      <c r="E57" s="3" t="s">
        <v>115</v>
      </c>
      <c r="F57" s="4" t="s">
        <v>116</v>
      </c>
      <c r="G57" s="2">
        <v>3</v>
      </c>
      <c r="H57" s="2">
        <v>60</v>
      </c>
      <c r="I57" s="5">
        <v>24.89</v>
      </c>
      <c r="J57" s="5">
        <v>5.98</v>
      </c>
      <c r="K57" s="5">
        <v>1.99</v>
      </c>
    </row>
    <row r="58" ht="80" customHeight="true">
      <c r="B58" s="2"/>
      <c r="C58" s="2" t="s">
        <v>10</v>
      </c>
      <c r="D58" s="2" t="s">
        <v>11</v>
      </c>
      <c r="E58" s="3" t="s">
        <v>117</v>
      </c>
      <c r="F58" s="4" t="s">
        <v>118</v>
      </c>
      <c r="G58" s="2">
        <v>2</v>
      </c>
      <c r="H58" s="2">
        <v>35</v>
      </c>
      <c r="I58" s="5">
        <v>27.43</v>
      </c>
      <c r="J58" s="5">
        <v>4.41</v>
      </c>
      <c r="K58" s="5">
        <v>2.21</v>
      </c>
    </row>
    <row r="59" ht="80" customHeight="true">
      <c r="B59" s="2"/>
      <c r="C59" s="2" t="s">
        <v>10</v>
      </c>
      <c r="D59" s="2" t="s">
        <v>11</v>
      </c>
      <c r="E59" s="3" t="s">
        <v>119</v>
      </c>
      <c r="F59" s="4" t="s">
        <v>69</v>
      </c>
      <c r="G59" s="2">
        <v>3</v>
      </c>
      <c r="H59" s="2">
        <v>150</v>
      </c>
      <c r="I59" s="5">
        <v>47.4</v>
      </c>
      <c r="J59" s="5">
        <v>11.36</v>
      </c>
      <c r="K59" s="5">
        <v>3.79</v>
      </c>
    </row>
    <row r="60" ht="80" customHeight="true">
      <c r="B60" s="2"/>
      <c r="C60" s="2" t="s">
        <v>10</v>
      </c>
      <c r="D60" s="2" t="s">
        <v>11</v>
      </c>
      <c r="E60" s="3" t="s">
        <v>120</v>
      </c>
      <c r="F60" s="4" t="s">
        <v>121</v>
      </c>
      <c r="G60" s="2">
        <v>1</v>
      </c>
      <c r="H60" s="2">
        <v>60</v>
      </c>
      <c r="I60" s="5">
        <v>24.89</v>
      </c>
      <c r="J60" s="5">
        <v>1.99</v>
      </c>
      <c r="K60" s="5">
        <v>1.99</v>
      </c>
    </row>
    <row r="61">
      <c r="B61" s="2"/>
      <c r="C61" s="2" t="s">
        <v>10</v>
      </c>
      <c r="D61" s="2" t="s">
        <v>11</v>
      </c>
      <c r="E61" s="3" t="s">
        <v>122</v>
      </c>
      <c r="F61" s="4" t="s">
        <v>123</v>
      </c>
      <c r="G61" s="2">
        <v>2</v>
      </c>
      <c r="H61" s="2">
        <v>230</v>
      </c>
      <c r="I61" s="5">
        <v>63.6</v>
      </c>
      <c r="J61" s="5">
        <v>10.18</v>
      </c>
      <c r="K61" s="5">
        <v>5.09</v>
      </c>
    </row>
    <row r="62" ht="80" customHeight="true">
      <c r="B62" s="2"/>
      <c r="C62" s="2" t="s">
        <v>10</v>
      </c>
      <c r="D62" s="2" t="s">
        <v>11</v>
      </c>
      <c r="E62" s="3" t="s">
        <v>124</v>
      </c>
      <c r="F62" s="4" t="s">
        <v>125</v>
      </c>
      <c r="G62" s="2">
        <v>1</v>
      </c>
      <c r="H62" s="2">
        <v>350</v>
      </c>
      <c r="I62" s="5">
        <v>114.65</v>
      </c>
      <c r="J62" s="5">
        <v>9.16</v>
      </c>
      <c r="K62" s="5">
        <v>9.16</v>
      </c>
    </row>
    <row r="63">
      <c r="B63" s="2"/>
      <c r="C63" s="2" t="s">
        <v>10</v>
      </c>
      <c r="D63" s="2" t="s">
        <v>11</v>
      </c>
      <c r="E63" s="3" t="s">
        <v>126</v>
      </c>
      <c r="F63" s="4" t="s">
        <v>127</v>
      </c>
      <c r="G63" s="2">
        <v>1</v>
      </c>
      <c r="H63" s="2">
        <v>220</v>
      </c>
      <c r="I63" s="5">
        <v>49.86</v>
      </c>
      <c r="J63" s="5">
        <v>3.99</v>
      </c>
      <c r="K63" s="5">
        <v>3.99</v>
      </c>
    </row>
    <row r="64">
      <c r="B64" s="2"/>
      <c r="C64" s="2" t="s">
        <v>10</v>
      </c>
      <c r="D64" s="2" t="s">
        <v>11</v>
      </c>
      <c r="E64" s="3" t="s">
        <v>128</v>
      </c>
      <c r="F64" s="4" t="s">
        <v>129</v>
      </c>
      <c r="G64" s="2">
        <v>1</v>
      </c>
      <c r="H64" s="2">
        <v>290</v>
      </c>
      <c r="I64" s="5">
        <v>42.74</v>
      </c>
      <c r="J64" s="5">
        <v>3.43</v>
      </c>
      <c r="K64" s="5">
        <v>3.43</v>
      </c>
    </row>
    <row r="65">
      <c r="B65" s="2"/>
      <c r="C65" s="2" t="s">
        <v>10</v>
      </c>
      <c r="D65" s="2" t="s">
        <v>11</v>
      </c>
      <c r="E65" s="3" t="s">
        <v>130</v>
      </c>
      <c r="F65" s="4" t="s">
        <v>131</v>
      </c>
      <c r="G65" s="2">
        <v>1</v>
      </c>
      <c r="H65" s="2">
        <v>280</v>
      </c>
      <c r="I65" s="5">
        <v>53.42</v>
      </c>
      <c r="J65" s="5">
        <v>4.28</v>
      </c>
      <c r="K65" s="5">
        <v>4.28</v>
      </c>
    </row>
    <row r="66" ht="80" customHeight="true">
      <c r="B66" s="2"/>
      <c r="C66" s="2" t="s">
        <v>10</v>
      </c>
      <c r="D66" s="2" t="s">
        <v>11</v>
      </c>
      <c r="E66" s="3" t="s">
        <v>132</v>
      </c>
      <c r="F66" s="4" t="s">
        <v>133</v>
      </c>
      <c r="G66" s="2">
        <v>1</v>
      </c>
      <c r="H66" s="2">
        <v>400</v>
      </c>
      <c r="I66" s="5">
        <v>67.84</v>
      </c>
      <c r="J66" s="5">
        <v>5.43</v>
      </c>
      <c r="K66" s="5">
        <v>5.43</v>
      </c>
    </row>
    <row r="67">
      <c r="B67" s="2"/>
      <c r="C67" s="2" t="s">
        <v>10</v>
      </c>
      <c r="D67" s="2" t="s">
        <v>11</v>
      </c>
      <c r="E67" s="3" t="s">
        <v>134</v>
      </c>
      <c r="F67" s="4" t="s">
        <v>135</v>
      </c>
      <c r="G67" s="2">
        <v>1</v>
      </c>
      <c r="H67" s="2">
        <v>90</v>
      </c>
      <c r="I67" s="5">
        <v>28.45</v>
      </c>
      <c r="J67" s="5">
        <v>2.29</v>
      </c>
      <c r="K67" s="5">
        <v>2.29</v>
      </c>
    </row>
    <row r="68" ht="80" customHeight="true">
      <c r="B68" s="2"/>
      <c r="C68" s="2" t="s">
        <v>10</v>
      </c>
      <c r="D68" s="2" t="s">
        <v>11</v>
      </c>
      <c r="E68" s="3" t="s">
        <v>136</v>
      </c>
      <c r="F68" s="4" t="s">
        <v>137</v>
      </c>
      <c r="G68" s="2">
        <v>3</v>
      </c>
      <c r="H68" s="2">
        <v>0</v>
      </c>
      <c r="I68" s="5">
        <v>114.56</v>
      </c>
      <c r="J68" s="5">
        <v>27.48</v>
      </c>
      <c r="K68" s="5">
        <v>9.16</v>
      </c>
    </row>
    <row r="69" ht="80" customHeight="true">
      <c r="B69" s="2"/>
      <c r="C69" s="2" t="s">
        <v>10</v>
      </c>
      <c r="D69" s="2" t="s">
        <v>11</v>
      </c>
      <c r="E69" s="3" t="s">
        <v>138</v>
      </c>
      <c r="F69" s="4" t="s">
        <v>139</v>
      </c>
      <c r="G69" s="2">
        <v>1</v>
      </c>
      <c r="H69" s="2">
        <v>250</v>
      </c>
      <c r="I69" s="5">
        <v>32.31</v>
      </c>
      <c r="J69" s="5">
        <v>2.59</v>
      </c>
      <c r="K69" s="5">
        <v>2.59</v>
      </c>
    </row>
    <row r="70" ht="80" customHeight="true">
      <c r="B70" s="2"/>
      <c r="C70" s="2" t="s">
        <v>10</v>
      </c>
      <c r="D70" s="2" t="s">
        <v>11</v>
      </c>
      <c r="E70" s="3" t="s">
        <v>140</v>
      </c>
      <c r="F70" s="4" t="s">
        <v>141</v>
      </c>
      <c r="G70" s="2">
        <v>1</v>
      </c>
      <c r="H70" s="2">
        <v>870</v>
      </c>
      <c r="I70" s="5">
        <v>138.9</v>
      </c>
      <c r="J70" s="5">
        <v>11.11</v>
      </c>
      <c r="K70" s="5">
        <v>11.11</v>
      </c>
    </row>
    <row r="71">
      <c r="B71" s="2"/>
      <c r="C71" s="2" t="s">
        <v>10</v>
      </c>
      <c r="D71" s="2" t="s">
        <v>11</v>
      </c>
      <c r="E71" s="3" t="s">
        <v>142</v>
      </c>
      <c r="F71" s="4" t="s">
        <v>143</v>
      </c>
      <c r="G71" s="2">
        <v>1</v>
      </c>
      <c r="H71" s="2">
        <v>420</v>
      </c>
      <c r="I71" s="5">
        <v>67.63</v>
      </c>
      <c r="J71" s="5">
        <v>5.43</v>
      </c>
      <c r="K71" s="5">
        <v>5.43</v>
      </c>
    </row>
    <row r="72">
      <c r="B72" s="2"/>
      <c r="C72" s="2" t="s">
        <v>10</v>
      </c>
      <c r="D72" s="2" t="s">
        <v>11</v>
      </c>
      <c r="E72" s="3" t="s">
        <v>144</v>
      </c>
      <c r="F72" s="4" t="s">
        <v>145</v>
      </c>
      <c r="G72" s="2">
        <v>1</v>
      </c>
      <c r="H72" s="2">
        <v>170</v>
      </c>
      <c r="I72" s="5">
        <v>67.84</v>
      </c>
      <c r="J72" s="5">
        <v>5.43</v>
      </c>
      <c r="K72" s="5">
        <v>5.43</v>
      </c>
    </row>
    <row r="73" ht="80" customHeight="true">
      <c r="B73" s="2"/>
      <c r="C73" s="2" t="s">
        <v>10</v>
      </c>
      <c r="D73" s="2" t="s">
        <v>11</v>
      </c>
      <c r="E73" s="3" t="s">
        <v>146</v>
      </c>
      <c r="F73" s="4" t="s">
        <v>57</v>
      </c>
      <c r="G73" s="2">
        <v>1</v>
      </c>
      <c r="H73" s="2">
        <v>0</v>
      </c>
      <c r="I73" s="5">
        <v>49.86</v>
      </c>
      <c r="J73" s="5">
        <v>3.99</v>
      </c>
      <c r="K73" s="5">
        <v>3.99</v>
      </c>
    </row>
    <row r="74" ht="80" customHeight="true">
      <c r="B74" s="2"/>
      <c r="C74" s="2" t="s">
        <v>10</v>
      </c>
      <c r="D74" s="2" t="s">
        <v>11</v>
      </c>
      <c r="E74" s="3" t="s">
        <v>147</v>
      </c>
      <c r="F74" s="4" t="s">
        <v>148</v>
      </c>
      <c r="G74" s="2">
        <v>1</v>
      </c>
      <c r="H74" s="2">
        <v>430</v>
      </c>
      <c r="I74" s="5">
        <v>63.05</v>
      </c>
      <c r="J74" s="5">
        <v>5.05</v>
      </c>
      <c r="K74" s="5">
        <v>5.05</v>
      </c>
    </row>
    <row r="75" ht="80" customHeight="true">
      <c r="B75" s="2"/>
      <c r="C75" s="2" t="s">
        <v>10</v>
      </c>
      <c r="D75" s="2" t="s">
        <v>11</v>
      </c>
      <c r="E75" s="3" t="s">
        <v>149</v>
      </c>
      <c r="F75" s="4" t="s">
        <v>106</v>
      </c>
      <c r="G75" s="2">
        <v>1</v>
      </c>
      <c r="H75" s="2">
        <v>210</v>
      </c>
      <c r="I75" s="5">
        <v>51.26</v>
      </c>
      <c r="J75" s="5">
        <v>4.11</v>
      </c>
      <c r="K75" s="5">
        <v>4.11</v>
      </c>
    </row>
    <row r="76">
      <c r="B76" s="2"/>
      <c r="C76" s="2" t="s">
        <v>10</v>
      </c>
      <c r="D76" s="2" t="s">
        <v>11</v>
      </c>
      <c r="E76" s="3" t="s">
        <v>150</v>
      </c>
      <c r="F76" s="4" t="s">
        <v>151</v>
      </c>
      <c r="G76" s="2">
        <v>1</v>
      </c>
      <c r="H76" s="2">
        <v>220</v>
      </c>
      <c r="I76" s="5">
        <v>56.94</v>
      </c>
      <c r="J76" s="5">
        <v>4.54</v>
      </c>
      <c r="K76" s="5">
        <v>4.54</v>
      </c>
    </row>
    <row r="77" ht="80" customHeight="true">
      <c r="B77" s="2"/>
      <c r="C77" s="2" t="s">
        <v>10</v>
      </c>
      <c r="D77" s="2" t="s">
        <v>11</v>
      </c>
      <c r="E77" s="3" t="s">
        <v>152</v>
      </c>
      <c r="F77" s="4" t="s">
        <v>153</v>
      </c>
      <c r="G77" s="2">
        <v>1</v>
      </c>
      <c r="H77" s="2">
        <v>200</v>
      </c>
      <c r="I77" s="5">
        <v>67.84</v>
      </c>
      <c r="J77" s="5">
        <v>5.43</v>
      </c>
      <c r="K77" s="5">
        <v>5.43</v>
      </c>
    </row>
    <row r="78" ht="80" customHeight="true">
      <c r="B78" s="2"/>
      <c r="C78" s="2" t="s">
        <v>10</v>
      </c>
      <c r="D78" s="2" t="s">
        <v>11</v>
      </c>
      <c r="E78" s="3" t="s">
        <v>154</v>
      </c>
      <c r="F78" s="4" t="s">
        <v>155</v>
      </c>
      <c r="G78" s="2">
        <v>2</v>
      </c>
      <c r="H78" s="2">
        <v>290</v>
      </c>
      <c r="I78" s="5">
        <v>67.08</v>
      </c>
      <c r="J78" s="5">
        <v>10.73</v>
      </c>
      <c r="K78" s="5">
        <v>5.37</v>
      </c>
    </row>
    <row r="79" ht="80" customHeight="true">
      <c r="B79" s="2"/>
      <c r="C79" s="2" t="s">
        <v>10</v>
      </c>
      <c r="D79" s="2" t="s">
        <v>11</v>
      </c>
      <c r="E79" s="3" t="s">
        <v>156</v>
      </c>
      <c r="F79" s="4" t="s">
        <v>155</v>
      </c>
      <c r="G79" s="2">
        <v>1</v>
      </c>
      <c r="H79" s="2">
        <v>270</v>
      </c>
      <c r="I79" s="5">
        <v>63.05</v>
      </c>
      <c r="J79" s="5">
        <v>5.05</v>
      </c>
      <c r="K79" s="5">
        <v>5.05</v>
      </c>
    </row>
    <row r="80" ht="80" customHeight="true">
      <c r="B80" s="2"/>
      <c r="C80" s="2" t="s">
        <v>10</v>
      </c>
      <c r="D80" s="2" t="s">
        <v>11</v>
      </c>
      <c r="E80" s="3" t="s">
        <v>157</v>
      </c>
      <c r="F80" s="4" t="s">
        <v>158</v>
      </c>
      <c r="G80" s="2">
        <v>1</v>
      </c>
      <c r="H80" s="2">
        <v>230</v>
      </c>
      <c r="I80" s="5">
        <v>35.57</v>
      </c>
      <c r="J80" s="5">
        <v>2.84</v>
      </c>
      <c r="K80" s="5">
        <v>2.84</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