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bmp" ContentType="image/bmp"/>
  <Default Extension="svg" ContentType="image/svg"/>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<sst xmlns="http://schemas.openxmlformats.org/spreadsheetml/2006/main" count="48" uniqueCount="48">
  <si>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</si>
  <si>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</si>
  <si>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</si>
  <si>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</si>
  <si>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</si>
  <si>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</si>
  <si>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</si>
  <si>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</si>
  <si>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</si>
  <si>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</si>
  <si>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SET1037826</t>
  </si>
  <si>
    <t>Zwierzeta</t>
  </si>
  <si>
    <t>B0FCD7QTQC</t>
  </si>
  <si>
    <t>Pudełko na gady, z tworzywa sztucznego, 2 sztuki, do hodowli gadów, z dozownikiem pokarmu, odporne na wilgoć, przezroczyste, dla żółwi, gekonów, węży i pająków</t>
  </si>
  <si>
    <t>B0B68M41NV</t>
  </si>
  <si>
    <t>Neakasa P1 Pro Hundeschermaschine mit Staubsauger, leise Schermaschine Hund Katze, Profi Haustierpflegeset, Tierhaarschneidemaschine, elektrische Hundetrimmer mit 5 bewährten Pflegewerkzeugen</t>
  </si>
  <si>
    <t>B0B6MY4G1C</t>
  </si>
  <si>
    <t>DOEL Interaktywna zabawka dla kota z piórem do wnętrz, elektryczna zabawka dla kotów, inteligencja, zabawka dla kotów, zasilana bateriami, jako prezent dla kota</t>
  </si>
  <si>
    <t>B0DB61FCB7</t>
  </si>
  <si>
    <t>3 sztuki ceramicznych misek dla kota – podwyższona z silikonową podkładką pod miskę – podwyższona miska dla kota – podwyższona miska dla kota z metalowym stojakiem – podwyższenie miski, nadaje</t>
  </si>
  <si>
    <t>B0CKVWZKKN</t>
  </si>
  <si>
    <t>Benares Łóżko dla kota - zmywalny dywan jaskiniowy | Domowe legowisko dla kota | Łóżko dla kota Dom Jaskinia | Wygodne łóżko dla kota, kosz na kot, domowy kot</t>
  </si>
  <si>
    <t>B0FCLN4D3Z</t>
  </si>
  <si>
    <t>Hamak dla kota Hamak dla kota Zdejmowane składane okno z przyssawką na gładkie powierzchnie, dwustronna tkanina siatkowa/pluszowa, łatwa do czyszczenia, szara 30 × 45 cm</t>
  </si>
  <si>
    <t>B0DCF89W8W</t>
  </si>
  <si>
    <t>Interaktywna zabawka dla kota 6 w 1, drewniany mebel dla kota z wiszącymi kulkami, piórami, obrotową piłką Smart Track, sizalowa i jutowa drapak dla małych i średnich kotów</t>
  </si>
  <si>
    <t>B0B21CH38G</t>
  </si>
  <si>
    <t>BingoPaw Fotelik samochodowy dla dużych psów, 3 w 1, wzmocniony fotelik samochodowy z pasami mocującymi, wodoszczelny, antypoślizgowy, na przednie i tylne siedzenia w samochodzie, rozmiar L, 85 x 60 x 10 cm</t>
  </si>
  <si>
    <t>B0F874HVR4</t>
  </si>
  <si>
    <t>BingoPaw Legowisko dla dużych psów, nadaje się do prania: poduszka dla psa, puszysta pluszowa mata dla dużych i średnich psów, materac dla psa, wodoszczelny, zdejmowany, antypoślizgowy, beżowy, L 90 x L: 90x60x10 cm beżowy</t>
  </si>
  <si>
    <t>B0DCB7F782</t>
  </si>
  <si>
    <t>EHEYCIGA Ortopedyczne legowisko dla psa, średnie psy, 91 x 68 x 9 cm, poduszka dla psa, nadaje się do prania, puszyste, mata dla psa, materac dla psa, do skrzyni, wielbłąda L 91 x B 68 x H 9 cm wielbłąd</t>
  </si>
  <si>
    <t>B0CS6JWX6Q</t>
  </si>
  <si>
    <t>Kuweta dla kota XXL XXL ze stali nierdzewnej, kuweta dla kota ze stali nierdzewnej, otwarta z metalową szuflą, podwójna warstwa, wysoka krawędź, duża dla dużych kotów, łatwa do czyszczenia</t>
  </si>
  <si>
    <t>B0CNLQQV5M</t>
  </si>
  <si>
    <t>KSIIA Legowisko ortopedyczne dla dużych psów, Łóżko dla psa, poduszka dla psa 105x70x18cm zdejmowana zmywalne antypoślizgowe sofa dla psa, XL Szary</t>
  </si>
  <si>
    <t>B0F5N5Z865</t>
  </si>
  <si>
    <t>KSIIA Orthopädisches Hundebett XL, Hundekissen Grosse Hunde Waschbar 111x81cm, Hundebetten mit Abnehmbarer Deckel, Hundematte Doppelseitig Wendbare, Grau</t>
  </si>
  <si>
    <t>B0F99CWQLQ</t>
  </si>
  <si>
    <t>KSIIA Schody dla psa, 5 stopni, 57,5 cm, wysokość 57,5 cm, dla małych psów, rampa dla kotów, z pokrowcem do prania, na łóżko, kanapę, sofę i do samochodu, 40 x 84 x 57,5 cm, szare szary 5.0 L84 x B40 x H57.5 cm</t>
  </si>
  <si>
    <t>B0F5PWVRS2</t>
  </si>
  <si>
    <t>KSIIA Orthopädisches Hundebett XXL, Hundekissen Grosse Hunde Waschbar 121x75cm, Hundebetten mit Abnehmbarer Deckel, Hundematte Doppelseitig Wendbare, Dunkelgrau</t>
  </si>
  <si>
    <t>B0F5N7BJHN</t>
  </si>
  <si>
    <t>KSIIA Legowisko dla psa, ortopedyczne, średniej wielkości, poduszka dla psa, nadaje się do prania, 75 x 47 cm, legowiska dla psa ze zdejmowaną pokrywką, dwustronna, dwustronna, dwustronna, szara szary L 75 x B 47 x H 7 cm</t>
  </si>
  <si>
    <t>B0F999D9JG</t>
  </si>
  <si>
    <t>KSIIA Schody dla psa, 2 stopnie, wysokość 30 cm, schodki dla małych psów, rampa dla kotów, z pokrowcem nadającym się do prania, na łóżko, kanapę, sofę i do samochodu, 40 x 40 x 30 cm, szare szary 2.0 L40 x B40 x H30 cm</t>
  </si>
  <si>
    <t>B0F872GRQ8</t>
  </si>
  <si>
    <t>BingoPaw Legowisko dla dużych psów, nadaje się do prania: XL poduszka dla psa, puszysta mata dla psa, materac dla psa, wodoszczelny, zdejmowany, antypoślizgowy, uspokajające legowisko dla zwierząt XL: 105x70x12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</si>
</sst>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D7QTQC" Type="http://schemas.openxmlformats.org/officeDocument/2006/relationships/hyperlink" TargetMode="External"></Relationship><Relationship Id="rId3" Target="https://www.google.pl/search?q=Pude%C5%82ko+na+gady%2C+z+tworzywa+sztucznego%2C+2+sztuki%2C+do+hodowli+gad%C3%B3w%2C+z+dozownikiem+pokarmu%2C+odporne+na+wilgo%C4%87%2C+przezroczyste%2C+dla+%C5%BC%C3%B3%C5%82wi%2C+gekon%C3%B3w%2C+w%C4%99%C5%BCy+i+paj%C4%85k%C3%B3w" Type="http://schemas.openxmlformats.org/officeDocument/2006/relationships/hyperlink" TargetMode="External"></Relationship><Relationship Id="rId4" Target="https://www.amazon.pl/dp/B0B68M41NV" Type="http://schemas.openxmlformats.org/officeDocument/2006/relationships/hyperlink" TargetMode="External"></Relationship><Relationship Id="rId5" Target="https://www.google.pl/search?q=Neakasa+P1+Pro+Hundeschermaschine+mit+Staubsauger%2C+leise+Schermaschine+Hund+Katze%2C+Profi+Haustierpflegeset%2C+Tierhaarschneidemaschine%2C+elektrische+Hundetrimmer+mit+5+bew%C3%A4hrten+Pflegewerkzeugen" Type="http://schemas.openxmlformats.org/officeDocument/2006/relationships/hyperlink" TargetMode="External"></Relationship><Relationship Id="rId6" Target="https://www.amazon.pl/dp/B0B6MY4G1C" Type="http://schemas.openxmlformats.org/officeDocument/2006/relationships/hyperlink" TargetMode="External"></Relationship><Relationship Id="rId7" Target="https://www.google.pl/search?q=DOEL+Interaktywna+zabawka+dla+kota+z+pi%C3%B3rem+do+wn%C4%99trz%2C+elektryczna+zabawka+dla+kot%C3%B3w%2C+inteligencja%2C+zabawka+dla+kot%C3%B3w%2C+zasilana+bateriami%2C+jako+prezent+dla+kota" Type="http://schemas.openxmlformats.org/officeDocument/2006/relationships/hyperlink" TargetMode="External"></Relationship><Relationship Id="rId8" Target="https://www.amazon.pl/dp/B0DB61FCB7" Type="http://schemas.openxmlformats.org/officeDocument/2006/relationships/hyperlink" TargetMode="External"></Relationship><Relationship Id="rId9" Target="https://www.google.pl/search?q=3+sztuki+ceramicznych+misek+dla+kota+%E2%80%93+podwy%C5%BCszona+z+silikonow%C4%85+podk%C5%82adk%C4%85+pod+misk%C4%99+%E2%80%93+podwy%C5%BCszona+miska+dla+kota+%E2%80%93+podwy%C5%BCszona+miska+dla+kota+z+metalowym+stojakiem+%E2%80%93+podwy%C5%BCszenie+miski%2C+nadaje" Type="http://schemas.openxmlformats.org/officeDocument/2006/relationships/hyperlink" TargetMode="External"></Relationship><Relationship Id="rId10" Target="https://www.amazon.pl/dp/B0CKVWZKKN" Type="http://schemas.openxmlformats.org/officeDocument/2006/relationships/hyperlink" TargetMode="External"></Relationship><Relationship Id="rId11" Target="https://www.google.pl/search?q=Benares+%C5%81%C3%B3%C5%BCko+dla+kota+-+zmywalny+dywan+jaskiniowy+%7C+Domowe+legowisko+dla+kota+%7C+%C5%81%C3%B3%C5%BCko+dla+kota+Dom+Jaskinia+%7C+Wygodne+%C5%82%C3%B3%C5%BCko+dla+kota%2C+kosz+na+kot%2C+domowy+kot" Type="http://schemas.openxmlformats.org/officeDocument/2006/relationships/hyperlink" TargetMode="External"></Relationship><Relationship Id="rId12" Target="https://www.amazon.pl/dp/B0FCLN4D3Z" Type="http://schemas.openxmlformats.org/officeDocument/2006/relationships/hyperlink" TargetMode="External"></Relationship><Relationship Id="rId13" Target="https://www.google.pl/search?q=Hamak+dla+kota+Hamak+dla+kota+Zdejmowane+sk%C5%82adane+okno+z+przyssawk%C4%85+na+g%C5%82adkie+powierzchnie%2C+dwustronna+tkanina+siatkowa%2Fpluszowa%2C+%C5%82atwa+do+czyszczenia%2C+szara+30+%C3%97+45+cm" Type="http://schemas.openxmlformats.org/officeDocument/2006/relationships/hyperlink" TargetMode="External"></Relationship><Relationship Id="rId14" Target="https://www.amazon.pl/dp/B0DCF89W8W" Type="http://schemas.openxmlformats.org/officeDocument/2006/relationships/hyperlink" TargetMode="External"></Relationship><Relationship Id="rId15" Target="https://www.google.pl/search?q=Interaktywna+zabawka+dla+kota+6+w+1%2C+drewniany+mebel+dla+kota+z+wisz%C4%85cymi+kulkami%2C+pi%C3%B3rami%2C+obrotow%C4%85+pi%C5%82k%C4%85+Smart+Track%2C+sizalowa+i+jutowa+drapak+dla+ma%C5%82ych+i+%C5%9Brednich+kot%C3%B3w" Type="http://schemas.openxmlformats.org/officeDocument/2006/relationships/hyperlink" TargetMode="External"></Relationship><Relationship Id="rId16" Target="https://www.amazon.pl/dp/B0B21CH38G" Type="http://schemas.openxmlformats.org/officeDocument/2006/relationships/hyperlink" TargetMode="External"></Relationship><Relationship Id="rId17" Target="https://www.google.pl/search?q=BingoPaw+Fotelik+samochodowy+dla+du%C5%BCych+ps%C3%B3w%2C+3+w+1%2C+wzmocniony+fotelik+samochodowy+z+pasami+mocuj%C4%85cymi%2C+wodoszczelny%2C+antypo%C5%9Blizgowy%2C+na+przednie+i+tylne+siedzenia+w+samochodzie%2C+rozmiar+L%2C+85+x+60+x+10+cm" Type="http://schemas.openxmlformats.org/officeDocument/2006/relationships/hyperlink" TargetMode="External"></Relationship><Relationship Id="rId18" Target="https://www.amazon.pl/dp/B0F874HVR4" Type="http://schemas.openxmlformats.org/officeDocument/2006/relationships/hyperlink" TargetMode="External"></Relationship><Relationship Id="rId19" Target="https://www.google.pl/search?q=BingoPaw+Legowisko+dla+du%C5%BCych+ps%C3%B3w%2C+nadaje+si%C4%99+do+prania%3A+poduszka+dla+psa%2C+puszysta+pluszowa+mata+dla+du%C5%BCych+i+%C5%9Brednich+ps%C3%B3w%2C+materac+dla+psa%2C+wodoszczelny%2C+zdejmowany%2C+antypo%C5%9Blizgowy%2C+be%C5%BCowy%2C+L+90+x+L%3A+90x60x10+cm+be%C5%BCowy" Type="http://schemas.openxmlformats.org/officeDocument/2006/relationships/hyperlink" TargetMode="External"></Relationship><Relationship Id="rId20" Target="https://www.amazon.pl/dp/B0DCB7F782" Type="http://schemas.openxmlformats.org/officeDocument/2006/relationships/hyperlink" TargetMode="External"></Relationship><Relationship Id="rId21"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22" Target="https://www.amazon.pl/dp/B0CS6JWX6Q" Type="http://schemas.openxmlformats.org/officeDocument/2006/relationships/hyperlink" TargetMode="External"></Relationship><Relationship Id="rId23"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4" Target="https://www.amazon.pl/dp/B0CNLQQV5M" Type="http://schemas.openxmlformats.org/officeDocument/2006/relationships/hyperlink" TargetMode="External"></Relationship><Relationship Id="rId25" Target="https://www.google.pl/search?q=KSIIA+Legowisko+ortopedyczne+dla+du%C5%BCych+ps%C3%B3w%2C+%C5%81%C3%B3%C5%BCko+dla+psa%2C+poduszka+dla+psa+105x70x18cm+zdejmowana+zmywalne+antypo%C5%9Blizgowe+sofa+dla+psa%2C+XL+Szary" Type="http://schemas.openxmlformats.org/officeDocument/2006/relationships/hyperlink" TargetMode="External"></Relationship><Relationship Id="rId26" Target="https://www.amazon.pl/dp/B0F5N5Z865" Type="http://schemas.openxmlformats.org/officeDocument/2006/relationships/hyperlink" TargetMode="External"></Relationship><Relationship Id="rId27" Target="https://www.google.pl/search?q=KSIIA+Orthop%C3%A4disches+Hundebett+XL%2C+Hundekissen+Grosse+Hunde+Waschbar+111x81cm%2C+Hundebetten+mit+Abnehmbarer+Deckel%2C+Hundematte+Doppelseitig+Wendbare%2C+Grau" Type="http://schemas.openxmlformats.org/officeDocument/2006/relationships/hyperlink" TargetMode="External"></Relationship><Relationship Id="rId28" Target="https://www.amazon.pl/dp/B0F99CWQLQ" Type="http://schemas.openxmlformats.org/officeDocument/2006/relationships/hyperlink" TargetMode="External"></Relationship><Relationship Id="rId29" Target="https://www.google.pl/search?q=KSIIA+Schody+dla+psa%2C+5+stopni%2C+57%2C5+cm%2C+wysoko%C5%9B%C4%87+57%2C5+cm%2C+dla+ma%C5%82ych+ps%C3%B3w%2C+rampa+dla+kot%C3%B3w%2C+z+pokrowcem+do+prania%2C+na+%C5%82%C3%B3%C5%BCko%2C+kanap%C4%99%2C+sof%C4%99+i+do+samochodu%2C+40+x+84+x+57%2C5+cm%2C+szare+szary+5.0+L84+x+B40+x+H57.5+cm" Type="http://schemas.openxmlformats.org/officeDocument/2006/relationships/hyperlink" TargetMode="External"></Relationship><Relationship Id="rId30" Target="https://www.amazon.pl/dp/B0F5PWVRS2" Type="http://schemas.openxmlformats.org/officeDocument/2006/relationships/hyperlink" TargetMode="External"></Relationship><Relationship Id="rId31" Target="https://www.google.pl/search?q=KSIIA+Orthop%C3%A4disches+Hundebett+XXL%2C+Hundekissen+Grosse+Hunde+Waschbar+121x75cm%2C+Hundebetten+mit+Abnehmbarer+Deckel%2C+Hundematte+Doppelseitig+Wendbare%2C+Dunkelgrau" Type="http://schemas.openxmlformats.org/officeDocument/2006/relationships/hyperlink" TargetMode="External"></Relationship><Relationship Id="rId32" Target="https://www.amazon.pl/dp/B0F5N7BJHN" Type="http://schemas.openxmlformats.org/officeDocument/2006/relationships/hyperlink" TargetMode="External"></Relationship><Relationship Id="rId33" Target="https://www.google.pl/search?q=KSIIA+Legowisko+dla+psa%2C+ortopedyczne%2C+%C5%9Bredniej+wielko%C5%9Bci%2C+poduszka+dla+psa%2C+nadaje+si%C4%99+do+prania%2C+75+x+47+cm%2C+legowiska+dla+psa+ze+zdejmowan%C4%85+pokrywk%C4%85%2C+dwustronna%2C+dwustronna%2C+dwustronna%2C+szara+szary+L+75+x+B+47+x+H+7+cm" Type="http://schemas.openxmlformats.org/officeDocument/2006/relationships/hyperlink" TargetMode="External"></Relationship><Relationship Id="rId34" Target="https://www.amazon.pl/dp/B0F999D9JG" Type="http://schemas.openxmlformats.org/officeDocument/2006/relationships/hyperlink" TargetMode="External"></Relationship><Relationship Id="rId35" Target="https://www.google.pl/search?q=KSIIA+Schody+dla+psa%2C+2+stopnie%2C+wysoko%C5%9B%C4%87+30+cm%2C+schodki+dla+ma%C5%82ych+ps%C3%B3w%2C+rampa+dla+kot%C3%B3w%2C+z+pokrowcem+nadaj%C4%85cym+si%C4%99+do+prania%2C+na+%C5%82%C3%B3%C5%BCko%2C+kanap%C4%99%2C+sof%C4%99+i+do+samochodu%2C+40+x+40+x+30+cm%2C+szare+szary+2.0+L40+x+B40+x+H30+cm" Type="http://schemas.openxmlformats.org/officeDocument/2006/relationships/hyperlink" TargetMode="External"></Relationship><Relationship Id="rId36" Target="https://www.amazon.pl/dp/B0F872GRQ8" Type="http://schemas.openxmlformats.org/officeDocument/2006/relationships/hyperlink" TargetMode="External"></Relationship><Relationship Id="rId37" Target="https://www.google.pl/search?q=BingoPaw+Legowisko+dla+du%C5%BCych+ps%C3%B3w%2C+nadaje+si%C4%99+do+prania%3A+XL+poduszka+dla+psa%2C+puszysta+mata+dla+psa%2C+materac+dla+psa%2C+wodoszczelny%2C+zdejmowany%2C+antypo%C5%9Blizgowy%2C+uspokajaj%C4%85ce+legowisko+dla+zwierz%C4%85t+XL%3A+105x70x12+c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330</v>
      </c>
      <c r="I3" s="5">
        <v>61.26</v>
      </c>
      <c r="J3" s="5">
        <v>45.95</v>
      </c>
      <c r="K3" s="5">
        <v>9.19</v>
      </c>
    </row>
    <row r="4">
      <c r="B4" s="2"/>
      <c r="C4" s="2" t="s">
        <v>10</v>
      </c>
      <c r="D4" s="2" t="s">
        <v>11</v>
      </c>
      <c r="E4" s="3" t="s">
        <v>14</v>
      </c>
      <c r="F4" s="4" t="s">
        <v>15</v>
      </c>
      <c r="G4" s="2">
        <v>1</v>
      </c>
      <c r="H4" s="2">
        <v>3730</v>
      </c>
      <c r="I4" s="5">
        <v>320.33</v>
      </c>
      <c r="J4" s="5">
        <v>48.05</v>
      </c>
      <c r="K4" s="5">
        <v>48.05</v>
      </c>
    </row>
    <row r="5" ht="80" customHeight="true">
      <c r="B5" s="2"/>
      <c r="C5" s="2" t="s">
        <v>10</v>
      </c>
      <c r="D5" s="2" t="s">
        <v>11</v>
      </c>
      <c r="E5" s="3" t="s">
        <v>16</v>
      </c>
      <c r="F5" s="4" t="s">
        <v>17</v>
      </c>
      <c r="G5" s="2">
        <v>1</v>
      </c>
      <c r="H5" s="2">
        <v>440</v>
      </c>
      <c r="I5" s="5">
        <v>67.4</v>
      </c>
      <c r="J5" s="5">
        <v>10.12</v>
      </c>
      <c r="K5" s="5">
        <v>10.12</v>
      </c>
    </row>
    <row r="6" ht="80" customHeight="true">
      <c r="B6" s="2"/>
      <c r="C6" s="2" t="s">
        <v>10</v>
      </c>
      <c r="D6" s="2" t="s">
        <v>11</v>
      </c>
      <c r="E6" s="3" t="s">
        <v>18</v>
      </c>
      <c r="F6" s="4" t="s">
        <v>19</v>
      </c>
      <c r="G6" s="2">
        <v>1</v>
      </c>
      <c r="H6" s="2">
        <v>1320</v>
      </c>
      <c r="I6" s="5">
        <v>118.23</v>
      </c>
      <c r="J6" s="5">
        <v>17.72</v>
      </c>
      <c r="K6" s="5">
        <v>17.72</v>
      </c>
    </row>
    <row r="7" ht="80" customHeight="true">
      <c r="B7" s="2"/>
      <c r="C7" s="2" t="s">
        <v>10</v>
      </c>
      <c r="D7" s="2" t="s">
        <v>11</v>
      </c>
      <c r="E7" s="3" t="s">
        <v>20</v>
      </c>
      <c r="F7" s="4" t="s">
        <v>21</v>
      </c>
      <c r="G7" s="2">
        <v>6</v>
      </c>
      <c r="H7" s="2">
        <v>330</v>
      </c>
      <c r="I7" s="5">
        <v>72.93</v>
      </c>
      <c r="J7" s="5">
        <v>65.64</v>
      </c>
      <c r="K7" s="5">
        <v>10.94</v>
      </c>
    </row>
    <row r="8" ht="80" customHeight="true">
      <c r="B8" s="2"/>
      <c r="C8" s="2" t="s">
        <v>10</v>
      </c>
      <c r="D8" s="2" t="s">
        <v>11</v>
      </c>
      <c r="E8" s="3" t="s">
        <v>22</v>
      </c>
      <c r="F8" s="4" t="s">
        <v>23</v>
      </c>
      <c r="G8" s="2">
        <v>3</v>
      </c>
      <c r="H8" s="2">
        <v>580</v>
      </c>
      <c r="I8" s="5">
        <v>66.8</v>
      </c>
      <c r="J8" s="5">
        <v>30.07</v>
      </c>
      <c r="K8" s="5">
        <v>10.02</v>
      </c>
    </row>
    <row r="9" ht="80" customHeight="true">
      <c r="B9" s="2"/>
      <c r="C9" s="2" t="s">
        <v>10</v>
      </c>
      <c r="D9" s="2" t="s">
        <v>11</v>
      </c>
      <c r="E9" s="3" t="s">
        <v>24</v>
      </c>
      <c r="F9" s="4" t="s">
        <v>25</v>
      </c>
      <c r="G9" s="2">
        <v>1</v>
      </c>
      <c r="H9" s="2">
        <v>2540</v>
      </c>
      <c r="I9" s="5">
        <v>129.73</v>
      </c>
      <c r="J9" s="5">
        <v>19.48</v>
      </c>
      <c r="K9" s="5">
        <v>19.48</v>
      </c>
    </row>
    <row r="10" ht="80" customHeight="true">
      <c r="B10" s="2"/>
      <c r="C10" s="2" t="s">
        <v>10</v>
      </c>
      <c r="D10" s="2" t="s">
        <v>11</v>
      </c>
      <c r="E10" s="3" t="s">
        <v>26</v>
      </c>
      <c r="F10" s="4" t="s">
        <v>27</v>
      </c>
      <c r="G10" s="2">
        <v>1</v>
      </c>
      <c r="H10" s="2">
        <v>2740</v>
      </c>
      <c r="I10" s="5">
        <v>162.08</v>
      </c>
      <c r="J10" s="5">
        <v>24.32</v>
      </c>
      <c r="K10" s="5">
        <v>24.32</v>
      </c>
    </row>
    <row r="11" ht="80" customHeight="true">
      <c r="B11" s="2"/>
      <c r="C11" s="2" t="s">
        <v>10</v>
      </c>
      <c r="D11" s="2" t="s">
        <v>11</v>
      </c>
      <c r="E11" s="3" t="s">
        <v>28</v>
      </c>
      <c r="F11" s="4" t="s">
        <v>29</v>
      </c>
      <c r="G11" s="2">
        <v>2</v>
      </c>
      <c r="H11" s="2">
        <v>2260</v>
      </c>
      <c r="I11" s="5">
        <v>64.56</v>
      </c>
      <c r="J11" s="5">
        <v>19.39</v>
      </c>
      <c r="K11" s="5">
        <v>9.7</v>
      </c>
    </row>
    <row r="12" ht="80" customHeight="true">
      <c r="B12" s="2"/>
      <c r="C12" s="2" t="s">
        <v>10</v>
      </c>
      <c r="D12" s="2" t="s">
        <v>11</v>
      </c>
      <c r="E12" s="3" t="s">
        <v>30</v>
      </c>
      <c r="F12" s="4" t="s">
        <v>31</v>
      </c>
      <c r="G12" s="2">
        <v>1</v>
      </c>
      <c r="H12" s="2">
        <v>2400</v>
      </c>
      <c r="I12" s="5">
        <v>144.14</v>
      </c>
      <c r="J12" s="5">
        <v>21.62</v>
      </c>
      <c r="K12" s="5">
        <v>21.62</v>
      </c>
    </row>
    <row r="13" ht="80" customHeight="true">
      <c r="B13" s="2"/>
      <c r="C13" s="2" t="s">
        <v>10</v>
      </c>
      <c r="D13" s="2" t="s">
        <v>11</v>
      </c>
      <c r="E13" s="3" t="s">
        <v>32</v>
      </c>
      <c r="F13" s="4" t="s">
        <v>33</v>
      </c>
      <c r="G13" s="2">
        <v>3</v>
      </c>
      <c r="H13" s="2">
        <v>2980</v>
      </c>
      <c r="I13" s="5">
        <v>190.39</v>
      </c>
      <c r="J13" s="5">
        <v>85.67</v>
      </c>
      <c r="K13" s="5">
        <v>28.56</v>
      </c>
    </row>
    <row r="14" ht="80" customHeight="true">
      <c r="B14" s="2"/>
      <c r="C14" s="2" t="s">
        <v>10</v>
      </c>
      <c r="D14" s="2" t="s">
        <v>11</v>
      </c>
      <c r="E14" s="3" t="s">
        <v>34</v>
      </c>
      <c r="F14" s="4" t="s">
        <v>35</v>
      </c>
      <c r="G14" s="2">
        <v>1</v>
      </c>
      <c r="H14" s="2">
        <v>3150</v>
      </c>
      <c r="I14" s="5">
        <v>140.63</v>
      </c>
      <c r="J14" s="5">
        <v>21.11</v>
      </c>
      <c r="K14" s="5">
        <v>21.11</v>
      </c>
    </row>
    <row r="15">
      <c r="B15" s="2"/>
      <c r="C15" s="2" t="s">
        <v>10</v>
      </c>
      <c r="D15" s="2" t="s">
        <v>11</v>
      </c>
      <c r="E15" s="3" t="s">
        <v>36</v>
      </c>
      <c r="F15" s="4" t="s">
        <v>37</v>
      </c>
      <c r="G15" s="2">
        <v>1</v>
      </c>
      <c r="H15" s="2">
        <v>2930</v>
      </c>
      <c r="I15" s="5">
        <v>164.39</v>
      </c>
      <c r="J15" s="5">
        <v>24.67</v>
      </c>
      <c r="K15" s="5">
        <v>24.67</v>
      </c>
    </row>
    <row r="16" ht="80" customHeight="true">
      <c r="B16" s="2"/>
      <c r="C16" s="2" t="s">
        <v>10</v>
      </c>
      <c r="D16" s="2" t="s">
        <v>11</v>
      </c>
      <c r="E16" s="3" t="s">
        <v>38</v>
      </c>
      <c r="F16" s="4" t="s">
        <v>39</v>
      </c>
      <c r="G16" s="2">
        <v>1</v>
      </c>
      <c r="H16" s="2">
        <v>4210</v>
      </c>
      <c r="I16" s="5">
        <v>171.09</v>
      </c>
      <c r="J16" s="5">
        <v>25.65</v>
      </c>
      <c r="K16" s="5">
        <v>25.65</v>
      </c>
    </row>
    <row r="17">
      <c r="B17" s="2"/>
      <c r="C17" s="2" t="s">
        <v>10</v>
      </c>
      <c r="D17" s="2" t="s">
        <v>11</v>
      </c>
      <c r="E17" s="3" t="s">
        <v>40</v>
      </c>
      <c r="F17" s="4" t="s">
        <v>41</v>
      </c>
      <c r="G17" s="2">
        <v>1</v>
      </c>
      <c r="H17" s="2">
        <v>2680</v>
      </c>
      <c r="I17" s="5">
        <v>202.87</v>
      </c>
      <c r="J17" s="5">
        <v>30.42</v>
      </c>
      <c r="K17" s="5">
        <v>30.42</v>
      </c>
    </row>
    <row r="18">
      <c r="B18" s="2"/>
      <c r="C18" s="2" t="s">
        <v>10</v>
      </c>
      <c r="D18" s="2" t="s">
        <v>11</v>
      </c>
      <c r="E18" s="3" t="s">
        <v>42</v>
      </c>
      <c r="F18" s="4" t="s">
        <v>43</v>
      </c>
      <c r="G18" s="2">
        <v>2</v>
      </c>
      <c r="H18" s="2">
        <v>2030</v>
      </c>
      <c r="I18" s="5">
        <v>129.73</v>
      </c>
      <c r="J18" s="5">
        <v>38.91</v>
      </c>
      <c r="K18" s="5">
        <v>19.45</v>
      </c>
    </row>
    <row r="19" ht="80" customHeight="true">
      <c r="B19" s="2"/>
      <c r="C19" s="2" t="s">
        <v>10</v>
      </c>
      <c r="D19" s="2" t="s">
        <v>11</v>
      </c>
      <c r="E19" s="3" t="s">
        <v>44</v>
      </c>
      <c r="F19" s="4" t="s">
        <v>45</v>
      </c>
      <c r="G19" s="2">
        <v>1</v>
      </c>
      <c r="H19" s="2">
        <v>3160</v>
      </c>
      <c r="I19" s="5">
        <v>160.88</v>
      </c>
      <c r="J19" s="5">
        <v>24.15</v>
      </c>
      <c r="K19" s="5">
        <v>24.15</v>
      </c>
    </row>
    <row r="20" ht="80" customHeight="true">
      <c r="B20" s="2"/>
      <c r="C20" s="2" t="s">
        <v>10</v>
      </c>
      <c r="D20" s="2" t="s">
        <v>11</v>
      </c>
      <c r="E20" s="3" t="s">
        <v>46</v>
      </c>
      <c r="F20" s="4" t="s">
        <v>47</v>
      </c>
      <c r="G20" s="2">
        <v>1</v>
      </c>
      <c r="H20" s="2">
        <v>3020</v>
      </c>
      <c r="I20" s="5">
        <v>115.27</v>
      </c>
      <c r="J20" s="5">
        <v>17.29</v>
      </c>
      <c r="K20" s="5">
        <v>17.29</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