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png" ContentType="image/png"/>
  <Default Extension="tiff" ContentType="image/tiff"/>
  <Default Extension="wmz" ContentType="image/x-wmz"/>
  <Default Extension="bmp" ContentType="image/bmp"/>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<sst xmlns="http://schemas.openxmlformats.org/spreadsheetml/2006/main" count="49" uniqueCount="49">
  <si>
    <t>ZDJĘCIE</t>
  </si>
  <si>
    <t>PALETA</t>
  </si>
  <si>
    <t>KATEGORIA</t>
  </si>
  <si>
    <t>ASIN</t>
  </si>
  <si>
    <t>NAZWA PRODUKTU</t>
  </si>
  <si>
    <t>ILOŚĆ</t>
  </si>
  <si>
    <t>WAGA</t>
  </si>
  <si>
    <t>CENA RYNKOWA</t>
  </si>
  <si>
    <t>CENA SPRZEDAŻY</t>
  </si>
  <si>
    <t>CENA JEDNOSTKOWA SPRZEDAŻY</t>
  </si>
  <si>
    <t>SET1037779</t>
  </si>
  <si>
    <t>Impreza</t>
  </si>
  <si>
    <t>B0G38XL5LM</t>
  </si>
  <si>
    <t>Girlanda z motywem klauna, zestaw karnawałowy, 12 sztuk girland cyrkowych, spiralna dekoracja karnawałowa z motywem klauna, wisząca dekoracja karnawałowa na karnawał, imprezę urodzinową</t>
  </si>
  <si>
    <t>B0FWRGKQBX</t>
  </si>
  <si>
    <t>SAVITA Ozdoba na tort Wesołych Świąt, motyw kreskówki, dekoracja tortu, na Boże Narodzenie, przyjęcie urodzinowe, uroczystości i święta, świąteczne artykuły dekoracyjne (Styl 2)</t>
  </si>
  <si>
    <t>B0G2FVSB5G</t>
  </si>
  <si>
    <t>Szczęśliwego Dnia Świętego Patryka irlandzka szczęśliwa koniczyna tęczowe tło na szczęście dekoracje imprezowe baner budka rekwizyty (208 x 150 cm)</t>
  </si>
  <si>
    <t>B0D6GLSW4P</t>
  </si>
  <si>
    <t>Kostium lekarza zarazy dziecka, przebranie, maska średniowieczny lekarz zarazy, Halloween, karnawał, , lekarz, stopień dla chłopców, dziewcząt</t>
  </si>
  <si>
    <t>B0DJVH994B</t>
  </si>
  <si>
    <t>FOVER Strój w stylu lat 80. XX wieku, kostium dla mężczyzn, kobiet, dres treningowy, pop-art, retro, zestaw akcesoriów do kostiumu, z nadmuchiwanym radiem, okularami przeciwsłonecznymi, naszyjnikiem,</t>
  </si>
  <si>
    <t>B0BQDT4ZPR</t>
  </si>
  <si>
    <t>B0D95N9W3X</t>
  </si>
  <si>
    <t>EraSpooky Kostium Deluxe Royal Queen, sukienka, królowa, impreza tematyczna, średniowiecze, Halloween, Boże Narodzenie, odgrywanie ról, strój na karnawał</t>
  </si>
  <si>
    <t>B0D95MXK4G</t>
  </si>
  <si>
    <t>B0D95N1L9V</t>
  </si>
  <si>
    <t>B0FG26BPFM</t>
  </si>
  <si>
    <t>Witch Costume Children Mit Hut Und Besen Wizard Fancy Dress Cosplay Costume Set Fancy Dress Costumes Maskeradenkostüm Kurzer Rockanzug Geeignet Für Halloween Karneval Rollenspiele Mottoparty (Schwarz)</t>
  </si>
  <si>
    <t>B0FG287V9Y</t>
  </si>
  <si>
    <t>Kostium czarownicy z kapeluszem czarownicy, skarpetki, świecące czarownice, Halloween, kostium kostiumowy, zestaw na Halloween, karnawał, odgrywanie ról, imprezę tematyczną, karnawał</t>
  </si>
  <si>
    <t>B09STGPXR1</t>
  </si>
  <si>
    <t>YIYUANIJI Super Brüder Kostüm für Erwachsene &amp; Kinder - Unisex Karnevalskostüm mit Hut, Hose &amp; Bart - Super Mario Cosplay für Fasching, Halloween &amp; Partys</t>
  </si>
  <si>
    <t>B0F37JWG46</t>
  </si>
  <si>
    <t>Wieczór kawalerski dla mężczyzn, JGA męski zestaw kostiumowy, z kapeluszem i welonem, 2 tatuaże, na imprezę, akcesoria do kostiumu, dla mężczyzn, dekoracja ślubna</t>
  </si>
  <si>
    <t>B0FHDNX14R</t>
  </si>
  <si>
    <t>Kostium wampira dla dzieci i dziewczynek. Kostium na Halloween z różą rubinową i łańcuszkiem. Przerażające przebranie na straszne imprezy. Kostium Drakuli dla dzieci w wieku 4-12 lat</t>
  </si>
  <si>
    <t>B09NCZX9SB</t>
  </si>
  <si>
    <t>Dekoracja tortu urodzinowego jednorożca, dekoracja tortu dla dziewcząt, tęcza, gwiazda, tort, topper, girlanda Happy Birthday, dekoracja tortu dla dzieci, dziewcząt, chłopców</t>
  </si>
  <si>
    <t>B0FFZJW3ZY</t>
  </si>
  <si>
    <t>6 balonów w kształcie zajączka wielkanocnego, balony z motywem królika, na Wielkanoc, imprezę, urodziny, gospodarstwo rolne, wiosna, imprezę, dekoracja (kolor biały)</t>
  </si>
  <si>
    <t>B0FFZGHNY7</t>
  </si>
  <si>
    <t>14 sztuk balonów na imprezę wielkanocną, Mylar, folia dekoracyjna, zając, jajko, pisklęta, balony z helem, na imprezę, do szkoły, na urodziny, akcesoria dla chłopców i dziewczynek</t>
  </si>
  <si>
    <t>B0FGX3MHMY</t>
  </si>
  <si>
    <t>Strażacki 'Happy Birthday' tło do fotografii strażackiego motyw wozu strażackiego tło dzieci chłopcy dzieci baby shower wóz strażacki artykuły na przyjęcie urodzinowe dekoracje (18 x 13 m)</t>
  </si>
  <si>
    <t>B0FGX2ZRFT</t>
  </si>
  <si>
    <t>'We Can Bearly Wait' tło niedźwiedź baby shower baner niebieski boho kwiatowy noworodek chłopiec przyjęcie urodzinowe ciasto dekoracja stołu fotobudka rekwizyty (18 x 132 cm)</t>
  </si>
  <si>
    <t>B0DGKMVCSQ</t>
  </si>
  <si>
    <t>AhfuLife Baner z okazji Święta Trzech Króli, 180 x 110 cm, bardzo duży baner dekoracyjny na Święto Trzech Króli, na imprezę Trzech Króli, do restauracji, domu, baru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</si>
</sst>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7239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239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007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00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38XL5LM" Type="http://schemas.openxmlformats.org/officeDocument/2006/relationships/hyperlink" TargetMode="External"></Relationship><Relationship Id="rId3" Target="https://www.google.pl/search?q=Girlanda+z+motywem+klauna%2C+zestaw+karnawa%C5%82owy%2C+12+sztuk+girland+cyrkowych%2C+spiralna+dekoracja+karnawa%C5%82owa+z+motywem+klauna%2C+wisz%C4%85ca+dekoracja+karnawa%C5%82owa+na+karnawa%C5%82%2C+imprez%C4%99+urodzinow%C4%85" Type="http://schemas.openxmlformats.org/officeDocument/2006/relationships/hyperlink" TargetMode="External"></Relationship><Relationship Id="rId4" Target="https://www.amazon.pl/dp/B0FWRGKQBX" Type="http://schemas.openxmlformats.org/officeDocument/2006/relationships/hyperlink" TargetMode="External"></Relationship><Relationship Id="rId5" Target="https://www.google.pl/search?q=SAVITA+Ozdoba+na+tort+Weso%C5%82ych+%C5%9Awi%C4%85t%2C+motyw+kresk%C3%B3wki%2C+dekoracja+tortu%2C+na+Bo%C5%BCe+Narodzenie%2C+przyj%C4%99cie+urodzinowe%2C+uroczysto%C5%9Bci+i+%C5%9Bwi%C4%99ta%2C+%C5%9Bwi%C4%85teczne+artyku%C5%82y+dekoracyjne+%28Styl+2%29" Type="http://schemas.openxmlformats.org/officeDocument/2006/relationships/hyperlink" TargetMode="External"></Relationship><Relationship Id="rId6" Target="https://www.amazon.pl/dp/B0G2FVSB5G" Type="http://schemas.openxmlformats.org/officeDocument/2006/relationships/hyperlink" TargetMode="External"></Relationship><Relationship Id="rId7" Target="https://www.google.pl/search?q=Szcz%C4%99%C5%9Bliwego+Dnia+%C5%9Awi%C4%99tego+Patryka+irlandzka+szcz%C4%99%C5%9Bliwa+koniczyna+t%C4%99czowe+t%C5%82o+na+szcz%C4%99%C5%9Bcie+dekoracje+imprezowe+baner+budka+rekwizyty+%28208+x+150+cm%29" Type="http://schemas.openxmlformats.org/officeDocument/2006/relationships/hyperlink" TargetMode="External"></Relationship><Relationship Id="rId8" Target="https://www.amazon.pl/dp/B0D6GLSW4P" Type="http://schemas.openxmlformats.org/officeDocument/2006/relationships/hyperlink" TargetMode="External"></Relationship><Relationship Id="rId9" Target="https://www.google.pl/search?q=Kostium+lekarza+zarazy+dziecka%2C+przebranie%2C+maska+%C5%9Bredniowieczny+lekarz+zarazy%2C+Halloween%2C+karnawa%C5%82%2C+%2C+lekarz%2C+stopie%C5%84+dla+ch%C5%82opc%C3%B3w%2C+dziewcz%C4%85t" Type="http://schemas.openxmlformats.org/officeDocument/2006/relationships/hyperlink" TargetMode="External"></Relationship><Relationship Id="rId10" Target="https://www.amazon.pl/dp/B0DJVH994B" Type="http://schemas.openxmlformats.org/officeDocument/2006/relationships/hyperlink" TargetMode="External"></Relationship><Relationship Id="rId1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 Target="https://www.amazon.pl/dp/B0BQDT4ZPR" Type="http://schemas.openxmlformats.org/officeDocument/2006/relationships/hyperlink" TargetMode="External"></Relationship><Relationship Id="rId1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4" Target="https://www.amazon.pl/dp/B0D95N9W3X" Type="http://schemas.openxmlformats.org/officeDocument/2006/relationships/hyperlink" TargetMode="External"></Relationship><Relationship Id="rId15"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6" Target="https://www.amazon.pl/dp/B0D95MXK4G" Type="http://schemas.openxmlformats.org/officeDocument/2006/relationships/hyperlink" TargetMode="External"></Relationship><Relationship Id="rId17"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8" Target="https://www.amazon.pl/dp/B0D95N1L9V" Type="http://schemas.openxmlformats.org/officeDocument/2006/relationships/hyperlink" TargetMode="External"></Relationship><Relationship Id="rId19"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20" Target="https://www.amazon.pl/dp/B0FG26BPFM" Type="http://schemas.openxmlformats.org/officeDocument/2006/relationships/hyperlink" TargetMode="External"></Relationship><Relationship Id="rId21" Target="https://www.google.pl/search?q=Witch+Costume+Children+Mit+Hut+Und+Besen+Wizard+Fancy+Dress+Cosplay+Costume+Set+Fancy+Dress+Costumes+Maskeradenkost%C3%BCm+Kurzer+Rockanzug+Geeignet+F%C3%BCr+Halloween+Karneval+Rollenspiele+Mottoparty+%28Schwarz%29" Type="http://schemas.openxmlformats.org/officeDocument/2006/relationships/hyperlink" TargetMode="External"></Relationship><Relationship Id="rId22" Target="https://www.amazon.pl/dp/B0FG287V9Y" Type="http://schemas.openxmlformats.org/officeDocument/2006/relationships/hyperlink" TargetMode="External"></Relationship><Relationship Id="rId23" Target="https://www.google.pl/search?q=Kostium+czarownicy+z+kapeluszem+czarownicy%2C+skarpetki%2C+%C5%9Bwiec%C4%85ce+czarownice%2C+Halloween%2C+kostium+kostiumowy%2C+zestaw+na+Halloween%2C+karnawa%C5%82%2C+odgrywanie+r%C3%B3l%2C+imprez%C4%99+tematyczn%C4%85%2C+karnawa%C5%82" Type="http://schemas.openxmlformats.org/officeDocument/2006/relationships/hyperlink" TargetMode="External"></Relationship><Relationship Id="rId24" Target="https://www.amazon.pl/dp/B09STGPXR1" Type="http://schemas.openxmlformats.org/officeDocument/2006/relationships/hyperlink" TargetMode="External"></Relationship><Relationship Id="rId25" Target="https://www.google.pl/search?q=YIYUANIJI+Super+Br%C3%BCder+Kost%C3%BCm+f%C3%BCr+Erwachsene+%26+Kinder+-+Unisex+Karnevalskost%C3%BCm+mit+Hut%2C+Hose+%26+Bart+-+Super+Mario+Cosplay+f%C3%BCr+Fasching%2C+Halloween+%26+Partys" Type="http://schemas.openxmlformats.org/officeDocument/2006/relationships/hyperlink" TargetMode="External"></Relationship><Relationship Id="rId26" Target="https://www.amazon.pl/dp/B0F37JWG46" Type="http://schemas.openxmlformats.org/officeDocument/2006/relationships/hyperlink" TargetMode="External"></Relationship><Relationship Id="rId27"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28" Target="https://www.amazon.pl/dp/B0FHDNX14R" Type="http://schemas.openxmlformats.org/officeDocument/2006/relationships/hyperlink" TargetMode="External"></Relationship><Relationship Id="rId29" Target="https://www.google.pl/search?q=Kostium+wampira+dla+dzieci+i+dziewczynek.+Kostium+na+Halloween+z+r%C3%B3%C5%BC%C4%85+rubinow%C4%85+i+%C5%82a%C5%84cuszkiem.+Przera%C5%BCaj%C4%85ce+przebranie+na+straszne+imprezy.+Kostium+Drakuli+dla+dzieci+w+wieku+4-12+lat" Type="http://schemas.openxmlformats.org/officeDocument/2006/relationships/hyperlink" TargetMode="External"></Relationship><Relationship Id="rId30" Target="https://www.amazon.pl/dp/B09NCZX9SB" Type="http://schemas.openxmlformats.org/officeDocument/2006/relationships/hyperlink" TargetMode="External"></Relationship><Relationship Id="rId31" Target="https://www.google.pl/search?q=Dekoracja+tortu+urodzinowego+jednoro%C5%BCca%2C+dekoracja+tortu+dla+dziewcz%C4%85t%2C+t%C4%99cza%2C+gwiazda%2C+tort%2C+topper%2C+girlanda+Happy+Birthday%2C+dekoracja+tortu+dla+dzieci%2C+dziewcz%C4%85t%2C+ch%C5%82opc%C3%B3w" Type="http://schemas.openxmlformats.org/officeDocument/2006/relationships/hyperlink" TargetMode="External"></Relationship><Relationship Id="rId32" Target="https://www.amazon.pl/dp/B0FFZJW3ZY" Type="http://schemas.openxmlformats.org/officeDocument/2006/relationships/hyperlink" TargetMode="External"></Relationship><Relationship Id="rId33" Target="https://www.google.pl/search?q=6+balon%C3%B3w+w+kszta%C5%82cie+zaj%C4%85czka+wielkanocnego%2C+balony+z+motywem+kr%C3%B3lika%2C+na+Wielkanoc%2C+imprez%C4%99%2C+urodziny%2C+gospodarstwo+rolne%2C+wiosna%2C+imprez%C4%99%2C+dekoracja+%28kolor+bia%C5%82y%29" Type="http://schemas.openxmlformats.org/officeDocument/2006/relationships/hyperlink" TargetMode="External"></Relationship><Relationship Id="rId34" Target="https://www.amazon.pl/dp/B0FFZGHNY7" Type="http://schemas.openxmlformats.org/officeDocument/2006/relationships/hyperlink" TargetMode="External"></Relationship><Relationship Id="rId35" Target="https://www.google.pl/search?q=14+sztuk+balon%C3%B3w+na+imprez%C4%99+wielkanocn%C4%85%2C+Mylar%2C+folia+dekoracyjna%2C+zaj%C4%85c%2C+jajko%2C+piskl%C4%99ta%2C+balony+z+helem%2C+na+imprez%C4%99%2C+do+szko%C5%82y%2C+na+urodziny%2C+akcesoria+dla+ch%C5%82opc%C3%B3w+i+dziewczynek" Type="http://schemas.openxmlformats.org/officeDocument/2006/relationships/hyperlink" TargetMode="External"></Relationship><Relationship Id="rId36" Target="https://www.amazon.pl/dp/B0FGX3MHMY" Type="http://schemas.openxmlformats.org/officeDocument/2006/relationships/hyperlink" TargetMode="External"></Relationship><Relationship Id="rId37" Target="https://www.google.pl/search?q=Stra%C5%BCacki+%27Happy+Birthday%27+t%C5%82o+do+fotografii+stra%C5%BCackiego+motyw+wozu+stra%C5%BCackiego+t%C5%82o+dzieci+ch%C5%82opcy+dzieci+baby+shower+w%C3%B3z+stra%C5%BCacki+artyku%C5%82y+na+przyj%C4%99cie+urodzinowe+dekoracje+%2818+x+13+m%29" Type="http://schemas.openxmlformats.org/officeDocument/2006/relationships/hyperlink" TargetMode="External"></Relationship><Relationship Id="rId38" Target="https://www.amazon.pl/dp/B0FGX2ZRFT" Type="http://schemas.openxmlformats.org/officeDocument/2006/relationships/hyperlink" TargetMode="External"></Relationship><Relationship Id="rId39" Target="https://www.google.pl/search?q=%27We+Can+Bearly+Wait%27+t%C5%82o+nied%C5%BAwied%C5%BA+baby+shower+baner+niebieski+boho+kwiatowy+noworodek+ch%C5%82opiec+przyj%C4%99cie+urodzinowe+ciasto+dekoracja+sto%C5%82u+fotobudka+rekwizyty+%2818+x+132+cm%29" Type="http://schemas.openxmlformats.org/officeDocument/2006/relationships/hyperlink" TargetMode="External"></Relationship><Relationship Id="rId40" Target="https://www.amazon.pl/dp/B0DGKMVCSQ" Type="http://schemas.openxmlformats.org/officeDocument/2006/relationships/hyperlink" TargetMode="External"></Relationship><Relationship Id="rId41" Target="https://www.google.pl/search?q=AhfuLife+Baner+z+okazji+%C5%9Awi%C4%99ta+Trzech+Kr%C3%B3li%2C+180+x+110+cm%2C+bardzo+du%C5%BCy+baner+dekoracyjny+na+%C5%9Awi%C4%99to+Trzech+Kr%C3%B3li%2C+na+imprez%C4%99+Trzech+Kr%C3%B3li%2C+do+restauracji%2C+domu%2C+bar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70</v>
      </c>
      <c r="I3" s="5">
        <v>21.58</v>
      </c>
      <c r="J3" s="5">
        <v>3.9</v>
      </c>
      <c r="K3" s="5">
        <v>1.3</v>
      </c>
    </row>
    <row r="4" ht="80" customHeight="true">
      <c r="B4" s="2"/>
      <c r="C4" s="2" t="s">
        <v>10</v>
      </c>
      <c r="D4" s="2" t="s">
        <v>11</v>
      </c>
      <c r="E4" s="3" t="s">
        <v>14</v>
      </c>
      <c r="F4" s="4" t="s">
        <v>15</v>
      </c>
      <c r="G4" s="2">
        <v>42</v>
      </c>
      <c r="H4" s="2">
        <v>18</v>
      </c>
      <c r="I4" s="5">
        <v>13.17</v>
      </c>
      <c r="J4" s="5">
        <v>33.2</v>
      </c>
      <c r="K4" s="5">
        <v>0.79</v>
      </c>
    </row>
    <row r="5" ht="80" customHeight="true">
      <c r="B5" s="2"/>
      <c r="C5" s="2" t="s">
        <v>10</v>
      </c>
      <c r="D5" s="2" t="s">
        <v>11</v>
      </c>
      <c r="E5" s="3" t="s">
        <v>16</v>
      </c>
      <c r="F5" s="4" t="s">
        <v>17</v>
      </c>
      <c r="G5" s="2">
        <v>5</v>
      </c>
      <c r="H5" s="2">
        <v>300</v>
      </c>
      <c r="I5" s="5">
        <v>21.58</v>
      </c>
      <c r="J5" s="5">
        <v>6.48</v>
      </c>
      <c r="K5" s="5">
        <v>1.3</v>
      </c>
    </row>
    <row r="6" ht="80" customHeight="true">
      <c r="B6" s="2"/>
      <c r="C6" s="2" t="s">
        <v>10</v>
      </c>
      <c r="D6" s="2" t="s">
        <v>11</v>
      </c>
      <c r="E6" s="3" t="s">
        <v>18</v>
      </c>
      <c r="F6" s="4" t="s">
        <v>19</v>
      </c>
      <c r="G6" s="2">
        <v>1</v>
      </c>
      <c r="H6" s="2">
        <v>820</v>
      </c>
      <c r="I6" s="5">
        <v>158.6</v>
      </c>
      <c r="J6" s="5">
        <v>9.52</v>
      </c>
      <c r="K6" s="5">
        <v>9.52</v>
      </c>
    </row>
    <row r="7">
      <c r="B7" s="2"/>
      <c r="C7" s="2" t="s">
        <v>10</v>
      </c>
      <c r="D7" s="2" t="s">
        <v>11</v>
      </c>
      <c r="E7" s="3" t="s">
        <v>20</v>
      </c>
      <c r="F7" s="4" t="s">
        <v>21</v>
      </c>
      <c r="G7" s="2">
        <v>11</v>
      </c>
      <c r="H7" s="2">
        <v>980</v>
      </c>
      <c r="I7" s="5">
        <v>122.44</v>
      </c>
      <c r="J7" s="5">
        <v>80.82</v>
      </c>
      <c r="K7" s="5">
        <v>7.35</v>
      </c>
    </row>
    <row r="8" ht="80" customHeight="true">
      <c r="B8" s="2"/>
      <c r="C8" s="2" t="s">
        <v>10</v>
      </c>
      <c r="D8" s="2" t="s">
        <v>11</v>
      </c>
      <c r="E8" s="3" t="s">
        <v>22</v>
      </c>
      <c r="F8" s="4" t="s">
        <v>21</v>
      </c>
      <c r="G8" s="2">
        <v>1</v>
      </c>
      <c r="H8" s="2">
        <v>970</v>
      </c>
      <c r="I8" s="5">
        <v>118.83</v>
      </c>
      <c r="J8" s="5">
        <v>7.12</v>
      </c>
      <c r="K8" s="5">
        <v>7.12</v>
      </c>
    </row>
    <row r="9" ht="80" customHeight="true">
      <c r="B9" s="2"/>
      <c r="C9" s="2" t="s">
        <v>10</v>
      </c>
      <c r="D9" s="2" t="s">
        <v>11</v>
      </c>
      <c r="E9" s="3" t="s">
        <v>23</v>
      </c>
      <c r="F9" s="4" t="s">
        <v>24</v>
      </c>
      <c r="G9" s="2">
        <v>1</v>
      </c>
      <c r="H9" s="2">
        <v>350</v>
      </c>
      <c r="I9" s="5">
        <v>116</v>
      </c>
      <c r="J9" s="5">
        <v>6.95</v>
      </c>
      <c r="K9" s="5">
        <v>6.95</v>
      </c>
    </row>
    <row r="10" ht="80" customHeight="true">
      <c r="B10" s="2"/>
      <c r="C10" s="2" t="s">
        <v>10</v>
      </c>
      <c r="D10" s="2" t="s">
        <v>11</v>
      </c>
      <c r="E10" s="3" t="s">
        <v>25</v>
      </c>
      <c r="F10" s="4" t="s">
        <v>24</v>
      </c>
      <c r="G10" s="2">
        <v>9</v>
      </c>
      <c r="H10" s="2">
        <v>350</v>
      </c>
      <c r="I10" s="5">
        <v>119.82</v>
      </c>
      <c r="J10" s="5">
        <v>64.69</v>
      </c>
      <c r="K10" s="5">
        <v>7.19</v>
      </c>
    </row>
    <row r="11" ht="80" customHeight="true">
      <c r="B11" s="2"/>
      <c r="C11" s="2" t="s">
        <v>10</v>
      </c>
      <c r="D11" s="2" t="s">
        <v>11</v>
      </c>
      <c r="E11" s="3" t="s">
        <v>26</v>
      </c>
      <c r="F11" s="4" t="s">
        <v>24</v>
      </c>
      <c r="G11" s="2">
        <v>4</v>
      </c>
      <c r="H11" s="2">
        <v>350</v>
      </c>
      <c r="I11" s="5">
        <v>108.11</v>
      </c>
      <c r="J11" s="5">
        <v>25.95</v>
      </c>
      <c r="K11" s="5">
        <v>6.49</v>
      </c>
    </row>
    <row r="12">
      <c r="B12" s="2"/>
      <c r="C12" s="2" t="s">
        <v>10</v>
      </c>
      <c r="D12" s="2" t="s">
        <v>11</v>
      </c>
      <c r="E12" s="3" t="s">
        <v>27</v>
      </c>
      <c r="F12" s="4" t="s">
        <v>28</v>
      </c>
      <c r="G12" s="2">
        <v>3</v>
      </c>
      <c r="H12" s="2">
        <v>120</v>
      </c>
      <c r="I12" s="5">
        <v>50.45</v>
      </c>
      <c r="J12" s="5">
        <v>9.09</v>
      </c>
      <c r="K12" s="5">
        <v>3.03</v>
      </c>
    </row>
    <row r="13" ht="80" customHeight="true">
      <c r="B13" s="2"/>
      <c r="C13" s="2" t="s">
        <v>10</v>
      </c>
      <c r="D13" s="2" t="s">
        <v>11</v>
      </c>
      <c r="E13" s="3" t="s">
        <v>29</v>
      </c>
      <c r="F13" s="4" t="s">
        <v>30</v>
      </c>
      <c r="G13" s="2">
        <v>1</v>
      </c>
      <c r="H13" s="2">
        <v>20</v>
      </c>
      <c r="I13" s="5">
        <v>50.54</v>
      </c>
      <c r="J13" s="5">
        <v>3.05</v>
      </c>
      <c r="K13" s="5">
        <v>3.05</v>
      </c>
    </row>
    <row r="14">
      <c r="B14" s="2"/>
      <c r="C14" s="2" t="s">
        <v>10</v>
      </c>
      <c r="D14" s="2" t="s">
        <v>11</v>
      </c>
      <c r="E14" s="3" t="s">
        <v>31</v>
      </c>
      <c r="F14" s="4" t="s">
        <v>32</v>
      </c>
      <c r="G14" s="2">
        <v>59</v>
      </c>
      <c r="H14" s="2">
        <v>350</v>
      </c>
      <c r="I14" s="5">
        <v>93.69</v>
      </c>
      <c r="J14" s="5">
        <v>331.66</v>
      </c>
      <c r="K14" s="5">
        <v>5.62</v>
      </c>
    </row>
    <row r="15" ht="80" customHeight="true">
      <c r="B15" s="2"/>
      <c r="C15" s="2" t="s">
        <v>10</v>
      </c>
      <c r="D15" s="2" t="s">
        <v>11</v>
      </c>
      <c r="E15" s="3" t="s">
        <v>33</v>
      </c>
      <c r="F15" s="4" t="s">
        <v>34</v>
      </c>
      <c r="G15" s="2">
        <v>38</v>
      </c>
      <c r="H15" s="2">
        <v>140</v>
      </c>
      <c r="I15" s="5">
        <v>42.86</v>
      </c>
      <c r="J15" s="5">
        <v>97.73</v>
      </c>
      <c r="K15" s="5">
        <v>2.57</v>
      </c>
    </row>
    <row r="16" ht="80" customHeight="true">
      <c r="B16" s="2"/>
      <c r="C16" s="2" t="s">
        <v>10</v>
      </c>
      <c r="D16" s="2" t="s">
        <v>11</v>
      </c>
      <c r="E16" s="3" t="s">
        <v>35</v>
      </c>
      <c r="F16" s="4" t="s">
        <v>36</v>
      </c>
      <c r="G16" s="2">
        <v>7</v>
      </c>
      <c r="H16" s="2">
        <v>260</v>
      </c>
      <c r="I16" s="5">
        <v>35.99</v>
      </c>
      <c r="J16" s="5">
        <v>15.1</v>
      </c>
      <c r="K16" s="5">
        <v>2.16</v>
      </c>
    </row>
    <row r="17" ht="80" customHeight="true">
      <c r="B17" s="2"/>
      <c r="C17" s="2" t="s">
        <v>10</v>
      </c>
      <c r="D17" s="2" t="s">
        <v>11</v>
      </c>
      <c r="E17" s="3" t="s">
        <v>37</v>
      </c>
      <c r="F17" s="4" t="s">
        <v>38</v>
      </c>
      <c r="G17" s="2">
        <v>12</v>
      </c>
      <c r="H17" s="2">
        <v>160</v>
      </c>
      <c r="I17" s="5">
        <v>40.54</v>
      </c>
      <c r="J17" s="5">
        <v>29.17</v>
      </c>
      <c r="K17" s="5">
        <v>2.43</v>
      </c>
    </row>
    <row r="18" ht="80" customHeight="true">
      <c r="B18" s="2"/>
      <c r="C18" s="2" t="s">
        <v>10</v>
      </c>
      <c r="D18" s="2" t="s">
        <v>11</v>
      </c>
      <c r="E18" s="3" t="s">
        <v>39</v>
      </c>
      <c r="F18" s="4" t="s">
        <v>40</v>
      </c>
      <c r="G18" s="2">
        <v>12</v>
      </c>
      <c r="H18" s="2">
        <v>100</v>
      </c>
      <c r="I18" s="5">
        <v>32.39</v>
      </c>
      <c r="J18" s="5">
        <v>23.34</v>
      </c>
      <c r="K18" s="5">
        <v>1.95</v>
      </c>
    </row>
    <row r="19" ht="80" customHeight="true">
      <c r="B19" s="2"/>
      <c r="C19" s="2" t="s">
        <v>10</v>
      </c>
      <c r="D19" s="2" t="s">
        <v>11</v>
      </c>
      <c r="E19" s="3" t="s">
        <v>41</v>
      </c>
      <c r="F19" s="4" t="s">
        <v>42</v>
      </c>
      <c r="G19" s="2">
        <v>5</v>
      </c>
      <c r="H19" s="2">
        <v>100</v>
      </c>
      <c r="I19" s="5">
        <v>47.36</v>
      </c>
      <c r="J19" s="5">
        <v>14.2</v>
      </c>
      <c r="K19" s="5">
        <v>2.84</v>
      </c>
    </row>
    <row r="20" ht="80" customHeight="true">
      <c r="B20" s="2"/>
      <c r="C20" s="2" t="s">
        <v>10</v>
      </c>
      <c r="D20" s="2" t="s">
        <v>11</v>
      </c>
      <c r="E20" s="3" t="s">
        <v>43</v>
      </c>
      <c r="F20" s="4" t="s">
        <v>44</v>
      </c>
      <c r="G20" s="2">
        <v>7</v>
      </c>
      <c r="H20" s="2">
        <v>200</v>
      </c>
      <c r="I20" s="5">
        <v>32.56</v>
      </c>
      <c r="J20" s="5">
        <v>13.69</v>
      </c>
      <c r="K20" s="5">
        <v>1.96</v>
      </c>
    </row>
    <row r="21" ht="80" customHeight="true">
      <c r="B21" s="2"/>
      <c r="C21" s="2" t="s">
        <v>10</v>
      </c>
      <c r="D21" s="2" t="s">
        <v>11</v>
      </c>
      <c r="E21" s="3" t="s">
        <v>45</v>
      </c>
      <c r="F21" s="4" t="s">
        <v>46</v>
      </c>
      <c r="G21" s="2">
        <v>2</v>
      </c>
      <c r="H21" s="2">
        <v>200</v>
      </c>
      <c r="I21" s="5">
        <v>32.52</v>
      </c>
      <c r="J21" s="5">
        <v>3.9</v>
      </c>
      <c r="K21" s="5">
        <v>1.95</v>
      </c>
    </row>
    <row r="22" ht="80" customHeight="true">
      <c r="B22" s="2"/>
      <c r="C22" s="2" t="s">
        <v>10</v>
      </c>
      <c r="D22" s="2" t="s">
        <v>11</v>
      </c>
      <c r="E22" s="3" t="s">
        <v>47</v>
      </c>
      <c r="F22" s="4" t="s">
        <v>48</v>
      </c>
      <c r="G22" s="2">
        <v>26</v>
      </c>
      <c r="H22" s="2">
        <v>140</v>
      </c>
      <c r="I22" s="5">
        <v>42.86</v>
      </c>
      <c r="J22" s="5">
        <v>66.84</v>
      </c>
      <c r="K22" s="5">
        <v>2.57</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