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emf" ContentType="image/x-emf"/>
  <Default Extension="wmf" ContentType="image/x-wmf"/>
  <Default Extension="emz" ContentType="image/x-e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<sst xmlns="http://schemas.openxmlformats.org/spreadsheetml/2006/main" count="102" uniqueCount="102">
  <si>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</si>
  <si>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</si>
  <si>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</si>
  <si>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</si>
  <si>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</si>
  <si>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</si>
  <si>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</si>
  <si>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</si>
  <si>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</si>
  <si>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</si>
  <si>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SET1037780</t>
  </si>
  <si>
    <t>Impreza</t>
  </si>
  <si>
    <t>B07HKFJSP1</t>
  </si>
  <si>
    <t>Sowder Frędzel z indyczych piór, na imprezę, do sukni ślubnej, szycia, rękodzieła, kostiumy, dekoracja, opakowanie 2 metra (fuksja)</t>
  </si>
  <si>
    <t>B0FH6742BV</t>
  </si>
  <si>
    <t>Stojący balon foliowy, zestaw urodzinowy, balony XXL Happy Birthday, balony foliowe Happy Birthday, dekoracja urodzinowa, tort urodzinowy, dekoracja na imprezę</t>
  </si>
  <si>
    <t>B0G4KMNNP3</t>
  </si>
  <si>
    <t>Wolna flaga Palestyny 90 x 150 cm Trwała i wodoodporna tkanina z mosiężnymi oczkami i wzmocnionymi szwami przeciwko rozdarciom baner Symbol pokoju na świecie na balkony i parady</t>
  </si>
  <si>
    <t>B0FH2B379K</t>
  </si>
  <si>
    <t>Kostium mnicha, szlafrok Prister na Halloween, kostium dla dzieci, średniowieczny kostium peleryny na Halloween i karnawał, cosplay</t>
  </si>
  <si>
    <t>B0FQJJKZ49</t>
  </si>
  <si>
    <t>Veemoon Mini opaska do włosów, czarna, regulowana, lekka, przyjemna dla kobiet i mężczyzn, na karnawał, imprezy tematyczne</t>
  </si>
  <si>
    <t>B0FGND9L91</t>
  </si>
  <si>
    <t>Kostium dyni na Halloween z dynią, na imprezę, zabawna impreza, Cosplay, nadaje się na Halloween, karnawał, do odgrywania ról</t>
  </si>
  <si>
    <t>B0FG2B5SQ4</t>
  </si>
  <si>
    <t>Witch Costume Children Mit Hut Und Besen Wizard Fancy Dress Cosplay Costume Set Fancy Dress Costumes Maskeradenkostüm Kurzer Rockanzug Geeignet Für Halloween Karneval Rollenspiele Mottoparty (Orange)</t>
  </si>
  <si>
    <t>B0FKSSBGL7</t>
  </si>
  <si>
    <t>Kostium szkieletowy, kostium szkieletowy dla dzieci, kostium na Halloween dla dzieci, Glow In The Dark, na Halloween, karnawał, imprezę tematyczną dziewczynka M</t>
  </si>
  <si>
    <t>B0F6LQXPJZ</t>
  </si>
  <si>
    <t>Foierp Tropisches Ozeane-Kostüm für Mädchen mit 4-teiligem Zubehörset, mit Pailletten besetzt, mit Muscheldekor, Kindergeburtstag, Rollenspiel, Halloween-Outfit</t>
  </si>
  <si>
    <t>B0F6LR3KS2</t>
  </si>
  <si>
    <t>B0F6LW9V5J</t>
  </si>
  <si>
    <t>B0FKS1GSJ7</t>
  </si>
  <si>
    <t>HenfuME Skelett KostüM,Skelet KostüM Kinder,Halloween KostüM Kinder Jungen,Jumpsuit Kinders,Mit Kinders Skelett Handschuhe Und Maske,Glow In The Dark, FüR Halloween Fasching Cosplay Mottoparty L</t>
  </si>
  <si>
    <t>B0FJFGJDSV</t>
  </si>
  <si>
    <t>EraSpooky Kostium męski Duch Wiktoriański Biały Halloween</t>
  </si>
  <si>
    <t>B0DL4FM5BC</t>
  </si>
  <si>
    <t>Czarny kapelusz czarownicy z gotyckim zestawem akcesoriów – kapelusz czarownicy damski na Halloween, z wisiorkiem w kształcie pająka, naszyjnik, kolczyki, kapelusz czarownicy, akcesoria do kostiumu</t>
  </si>
  <si>
    <t>B0FMXZGZS5</t>
  </si>
  <si>
    <t>1szt Świąteczny Girlanda z Sosny Norfolk, 180cm Sztuczna Real Touch Zielona Girlanda Sosnowa na Stół Kominek Ścianę Dekorację Domu</t>
  </si>
  <si>
    <t>B0DK15PW4J</t>
  </si>
  <si>
    <t>Kostium karnawałowy Tygrys Dziecko: Unisex kombinezon z kapturem Tygrys - kostium karnawałowy i halloweenowy dla chłopców i dziewcząt</t>
  </si>
  <si>
    <t>B0DK15KXMK</t>
  </si>
  <si>
    <t>B0FBX81QYZ</t>
  </si>
  <si>
    <t>Kostium czarownicy dla dzieci z opaską na czoło, Halloween, kostium czarownicy, spódniczka tutu, kostium czarownicy dla dzieci w wieku 4-9 lat, kostium czarownicy, opaska na włosy, sukienka czarownicy</t>
  </si>
  <si>
    <t>B0G2LNNS88</t>
  </si>
  <si>
    <t>Raveparty Kostium sarny, damski kostium renifera, opaska na włosy, akcesoria do kostiumu karnawałowego, na imprezę karnawałową</t>
  </si>
  <si>
    <t>B0DPHHZHJY</t>
  </si>
  <si>
    <t>Raveparty Kostium astronauty, kosmos dla dzieci i dorosłych, kostium karnawałowy, damski, na imprezę karnawałową.</t>
  </si>
  <si>
    <t>B0G2LL4V9F</t>
  </si>
  <si>
    <t>B0FGPY1PQS</t>
  </si>
  <si>
    <t>Raveparty Gotycki kostium wampira, średniowieczna sukienka dla kobiet, Halloween, Cosplay, karnawał</t>
  </si>
  <si>
    <t>B0CNCCRPZ4</t>
  </si>
  <si>
    <t>Kostium księżniczki Elsy, dziewczyna z peruką, królowa lodu, sukienka dla dzieci na Halloween, karnawał kostium</t>
  </si>
  <si>
    <t>B0CNBZQ79X</t>
  </si>
  <si>
    <t>Snyemio Prinzessin Elsa Kostüm Mädchen mit Perücke Eiskönigin Kleid Kinder Halloween Karneval Fasching Verkleidung, 146-152(Etikett 150)</t>
  </si>
  <si>
    <t>B01A0X8KPI</t>
  </si>
  <si>
    <t>Ateid Peruka długa, kręcona, wielokolorowa, dla kobiet, z czepkiem pod perukę</t>
  </si>
  <si>
    <t>B0F4QWMSJ9</t>
  </si>
  <si>
    <t>IUTOYYE Dziewczęcy świecący kostium motyla, kostium trzmiela, kostium biedronki – sukienka, skrzydła, opaska na czoło, małe dzieci na Halloween kostium karnawałowy</t>
  </si>
  <si>
    <t>B0CFDPWWTT</t>
  </si>
  <si>
    <t>LMSHOWOWO 12 PCS Frohes Neues Jahr Brillen, Silvester Deko 2026, Happy New Year Brillen, 2026 Papier Brille, Neujahr Partybrillen, für 2026 Neujahr Silvester Party Dekoration Foto Requisiten</t>
  </si>
  <si>
    <t>B0FFLPG9MJ</t>
  </si>
  <si>
    <t>JAHEMU Luftballons Capybara Blume Folienballon Große Blumenballon Capybara Geburtstagsballons Baby Shower Kindergeburtstag Deko 4 Stück</t>
  </si>
  <si>
    <t>B0GG8RJ6H5</t>
  </si>
  <si>
    <t>EraSpooky Kostium płotu św. Patryka dla mężczyzn – kostium Deluxe Shamrock z kapeluszem i muszką na irlandzki festiwal, imprezę i cosplay</t>
  </si>
  <si>
    <t>B0F9WPT72D</t>
  </si>
  <si>
    <t>Torby na imprezy z grami wideo, 98 sztuk upominków na przyjęcie urodzinowe dla dzieci z 6 bransoletkami do gier, 6 breloczkami, 10 torebek na prezenty, 6 arkuszy tatuaży dla dzieci</t>
  </si>
  <si>
    <t>B0B68GNH2R</t>
  </si>
  <si>
    <t>QincLing 3 Paare Hippie Gläser, Sonnenbrille Retro Vintage Brille Herz Sonnenbrille Rot Kostüm Brille Hippie Sonnenbrille Herz für Kinder Herren Damen Brille, Blau &amp; Rot</t>
  </si>
  <si>
    <t>B0FF4T2CDG</t>
  </si>
  <si>
    <t>Joxessaien Halloween Geister Kostüm Kinder, Geister Kostüm Weiß mit Kapuze für Jungen und Mädchen Halloween Ghost Costume für Party Cosplay Gespenst Robe mit Kürbis Eimer(8-10 Jahre)</t>
  </si>
  <si>
    <t>B0FF4XQRN4</t>
  </si>
  <si>
    <t>Kostium duchów na Halloween, szata ducha, biały kostium z kapturem dla chłopców i dziewczynek, kostium na Halloween, na imprezę, Cosplay, wyposażony w wiadro z dynią i twarzą ducha 12-14 Jahre</t>
  </si>
  <si>
    <t>B0FK5CV825</t>
  </si>
  <si>
    <t>ABICULA Vampir Kostüm Kinder 3-4 Jahre Kostüme für Halloween Karneval Fasching Vampirkostüm Mädchen Vampir kleid Verkleidungsparty(100-110CM)</t>
  </si>
  <si>
    <t>B0FK5D57VZ</t>
  </si>
  <si>
    <t>ABICULA Vampir Kostüm Kinder 4-6 Jahre Königin Halloween Kostüm Mädchen Kleid Kinder Vampir Karneval Cosplay Party(110-120CM)</t>
  </si>
  <si>
    <t>B0FCMFDLKQ</t>
  </si>
  <si>
    <t>Zestaw niebieskich balonów z konfetti, 30 sztuk, niebieskie balony lateksowe 30 cm, niebieskie balony z konfetti, na baby shower, urodziny, wesele</t>
  </si>
  <si>
    <t>B0D9B4NJT4</t>
  </si>
  <si>
    <t>Kate Panele tło ściana musujące fioletowe cekiny dekoracja na przyjęcie urodzinowe wesele luksusowa kolacja 30 cm x 30 cm x 24 szt 30cm*30cm*24 pezzi Fioletowy</t>
  </si>
  <si>
    <t>B0DLKDZL9X</t>
  </si>
  <si>
    <t>Tęczowe tło z okazji urodzin tęczowe dekoracje imprezowe tło brokat gwiazda makaronik pastelowy kolorowy kobiety dziewczyny słodkie 16 urodziny przyjęcie ciasto dekoracja stołu baner (213 x 152 cm)</t>
  </si>
  <si>
    <t>B0DYJQNWLQ</t>
  </si>
  <si>
    <t>TAOYAOYAO Baner na karnawał, dekoracja karnawałowa, wisząca dekoracja na drzwi, dekoracja na okno, karnawał, przyjęcie urodzinowe, dekoracja karnawałowa, dekoracja ścienna, karnawał, klaun (2 szt.)</t>
  </si>
  <si>
    <t>B0DK554TB3</t>
  </si>
  <si>
    <t>Silikonowe formy do odlewania na Boże Narodzenie, 3 sztuki, silikonowe formy do odlewania gwiazd, na Boże Narodzenie, do samodzielnego odlewania, silikonowe, na Boże Narodzenie</t>
  </si>
  <si>
    <t>B017IZDLUA</t>
  </si>
  <si>
    <t>Zestaw dla dzieci Pasterz M-(7-9 años) Wielokolorowy</t>
  </si>
  <si>
    <t>B01AVDNBN8</t>
  </si>
  <si>
    <t>Hatstar Peruka bob, kabaret, głowa na pazia, charleston, na karnawał, imprezę tematyczną (czerwona bob)</t>
  </si>
  <si>
    <t>B0FC5QG8SN</t>
  </si>
  <si>
    <t>lankai Różowa torba szkolna, torby na cukier 60 x 20 cm pętla szkolna, satynowa pętla do dekoracji torby cukru, na urodziny wesele</t>
  </si>
  <si>
    <t>B0GG6GJQR8</t>
  </si>
  <si>
    <t>Konfetti w kształcie serca, 100 sztuk, czerwone i różowe złoto, brokatowe serca i napis miłosny, dekoracja stołu na Walentynki, ślub, rocznicę, zaręczyny</t>
  </si>
  <si>
    <t>B0CQ48JDZ5</t>
  </si>
  <si>
    <t>JIHUOO Polymer-Ton, Pfefferminzbonbons, künstliche Pfefferminzbonbons, künstliche Weihnachtsbonbons, Streusel, Weihnachten, Polymer-Ton, Scheiben, Nagelschleim, Charms, Rot und Weiß, 100 g</t>
  </si>
  <si>
    <t>B0FRQPVX98</t>
  </si>
  <si>
    <t>2szt Banerów o Tematyce Świątecznej, Kolorowe Pudełko Prezentowe i Wiszący Baner z Bałwanem Zabawne Dekoracje o Tematyce Świątecznej do Domu Ścianę Imprezę Dekoracje</t>
  </si>
  <si>
    <t>B0DMKD1ZQX</t>
  </si>
  <si>
    <t>Kostium piracki damski średniowieczny strój Wikingów damski renesansowa sukienka pirata kostium damski na Halloween karnawał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</si>
</sst>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524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533400" cy="9048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533400" cy="9048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KFJSP1" Type="http://schemas.openxmlformats.org/officeDocument/2006/relationships/hyperlink" TargetMode="External"></Relationship><Relationship Id="rId3" Target="https://www.google.pl/search?q=Sowder+Fr%C4%99dzel+z+indyczych+pi%C3%B3r%2C+na+imprez%C4%99%2C+do+sukni+%C5%9Blubnej%2C+szycia%2C+r%C4%99kodzie%C5%82a%2C+kostiumy%2C+dekoracja%2C+opakowanie+2+metra+%28fuksja%29" Type="http://schemas.openxmlformats.org/officeDocument/2006/relationships/hyperlink" TargetMode="External"></Relationship><Relationship Id="rId4" Target="https://www.amazon.pl/dp/B0FH6742BV" Type="http://schemas.openxmlformats.org/officeDocument/2006/relationships/hyperlink" TargetMode="External"></Relationship><Relationship Id="rId5" Target="https://www.google.pl/search?q=Stoj%C4%85cy+balon+foliowy%2C+zestaw+urodzinowy%2C+balony+XXL+Happy+Birthday%2C+balony+foliowe+Happy+Birthday%2C+dekoracja+urodzinowa%2C+tort+urodzinowy%2C+dekoracja+na+imprez%C4%99" Type="http://schemas.openxmlformats.org/officeDocument/2006/relationships/hyperlink" TargetMode="External"></Relationship><Relationship Id="rId6" Target="https://www.amazon.pl/dp/B0G4KMNNP3" Type="http://schemas.openxmlformats.org/officeDocument/2006/relationships/hyperlink" TargetMode="External"></Relationship><Relationship Id="rId7" Target="https://www.google.pl/search?q=Wolna+flaga+Palestyny+90+x+150+cm+Trwa%C5%82a+i+wodoodporna+tkanina+z+mosi%C4%99%C5%BCnymi+oczkami+i+wzmocnionymi+szwami+przeciwko+rozdarciom+baner+Symbol+pokoju+na+%C5%9Bwiecie+na+balkony+i+parady" Type="http://schemas.openxmlformats.org/officeDocument/2006/relationships/hyperlink" TargetMode="External"></Relationship><Relationship Id="rId8" Target="https://www.amazon.pl/dp/B0FH2B379K" Type="http://schemas.openxmlformats.org/officeDocument/2006/relationships/hyperlink" TargetMode="External"></Relationship><Relationship Id="rId9" Target="https://www.google.pl/search?q=Kostium+mnicha%2C+szlafrok+Prister+na+Halloween%2C+kostium+dla+dzieci%2C+%C5%9Bredniowieczny+kostium+peleryny+na+Halloween+i+karnawa%C5%82%2C+cosplay" Type="http://schemas.openxmlformats.org/officeDocument/2006/relationships/hyperlink" TargetMode="External"></Relationship><Relationship Id="rId10" Target="https://www.amazon.pl/dp/B0FQJJKZ49" Type="http://schemas.openxmlformats.org/officeDocument/2006/relationships/hyperlink" TargetMode="External"></Relationship><Relationship Id="rId11" Target="https://www.google.pl/search?q=Veemoon+Mini+opaska+do+w%C5%82os%C3%B3w%2C+czarna%2C+regulowana%2C+lekka%2C+przyjemna+dla+kobiet+i+m%C4%99%C5%BCczyzn%2C+na+karnawa%C5%82%2C+imprezy+tematyczne" Type="http://schemas.openxmlformats.org/officeDocument/2006/relationships/hyperlink" TargetMode="External"></Relationship><Relationship Id="rId12" Target="https://www.amazon.pl/dp/B0FGND9L91" Type="http://schemas.openxmlformats.org/officeDocument/2006/relationships/hyperlink" TargetMode="External"></Relationship><Relationship Id="rId13" Target="https://www.google.pl/search?q=Kostium+dyni+na+Halloween+z+dyni%C4%85%2C+na+imprez%C4%99%2C+zabawna+impreza%2C+Cosplay%2C+nadaje+si%C4%99+na+Halloween%2C+karnawa%C5%82%2C+do+odgrywania+r%C3%B3l" Type="http://schemas.openxmlformats.org/officeDocument/2006/relationships/hyperlink" TargetMode="External"></Relationship><Relationship Id="rId14" Target="https://www.amazon.pl/dp/B0FG2B5SQ4" Type="http://schemas.openxmlformats.org/officeDocument/2006/relationships/hyperlink" TargetMode="External"></Relationship><Relationship Id="rId15" Target="https://www.google.pl/search?q=Witch+Costume+Children+Mit+Hut+Und+Besen+Wizard+Fancy+Dress+Cosplay+Costume+Set+Fancy+Dress+Costumes+Maskeradenkost%C3%BCm+Kurzer+Rockanzug+Geeignet+F%C3%BCr+Halloween+Karneval+Rollenspiele+Mottoparty+%28Orange%29" Type="http://schemas.openxmlformats.org/officeDocument/2006/relationships/hyperlink" TargetMode="External"></Relationship><Relationship Id="rId16" Target="https://www.amazon.pl/dp/B0FKSSBGL7" Type="http://schemas.openxmlformats.org/officeDocument/2006/relationships/hyperlink" TargetMode="External"></Relationship><Relationship Id="rId17" Target="https://www.google.pl/search?q=Kostium+szkieletowy%2C+kostium+szkieletowy+dla+dzieci%2C+kostium+na+Halloween+dla+dzieci%2C+Glow+In+The+Dark%2C+na+Halloween%2C+karnawa%C5%82%2C+imprez%C4%99+tematyczn%C4%85+dziewczynka+M" Type="http://schemas.openxmlformats.org/officeDocument/2006/relationships/hyperlink" TargetMode="External"></Relationship><Relationship Id="rId18" Target="https://www.amazon.pl/dp/B0F6LQXPJZ" Type="http://schemas.openxmlformats.org/officeDocument/2006/relationships/hyperlink" TargetMode="External"></Relationship><Relationship Id="rId19"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20" Target="https://www.amazon.pl/dp/B0F6LR3KS2" Type="http://schemas.openxmlformats.org/officeDocument/2006/relationships/hyperlink" TargetMode="External"></Relationship><Relationship Id="rId21"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22" Target="https://www.amazon.pl/dp/B0F6LW9V5J" Type="http://schemas.openxmlformats.org/officeDocument/2006/relationships/hyperlink" TargetMode="External"></Relationship><Relationship Id="rId23"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24" Target="https://www.amazon.pl/dp/B0FKS1GSJ7" Type="http://schemas.openxmlformats.org/officeDocument/2006/relationships/hyperlink" TargetMode="External"></Relationship><Relationship Id="rId25" Target="https://www.google.pl/search?q=HenfuME+Skelett+Kost%C3%BCM%2CSkelet+Kost%C3%BCM+Kinder%2CHalloween+Kost%C3%BCM+Kinder+Jungen%2CJumpsuit+Kinders%2CMit+Kinders+Skelett+Handschuhe+Und+Maske%2CGlow+In+The+Dark%2C+F%C3%BCR+Halloween+Fasching+Cosplay+Mottoparty+L" Type="http://schemas.openxmlformats.org/officeDocument/2006/relationships/hyperlink" TargetMode="External"></Relationship><Relationship Id="rId26" Target="https://www.amazon.pl/dp/B0FJFGJDSV" Type="http://schemas.openxmlformats.org/officeDocument/2006/relationships/hyperlink" TargetMode="External"></Relationship><Relationship Id="rId27" Target="https://www.google.pl/search?q=EraSpooky+Kostium+m%C4%99ski+Duch+Wiktoria%C5%84ski+Bia%C5%82y+Halloween" Type="http://schemas.openxmlformats.org/officeDocument/2006/relationships/hyperlink" TargetMode="External"></Relationship><Relationship Id="rId28" Target="https://www.amazon.pl/dp/B0DL4FM5BC" Type="http://schemas.openxmlformats.org/officeDocument/2006/relationships/hyperlink" TargetMode="External"></Relationship><Relationship Id="rId29"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30" Target="https://www.amazon.pl/dp/B0FMXZGZS5" Type="http://schemas.openxmlformats.org/officeDocument/2006/relationships/hyperlink" TargetMode="External"></Relationship><Relationship Id="rId31" Target="https://www.google.pl/search?q=1szt+%C5%9Awi%C4%85teczny+Girlanda+z+Sosny+Norfolk%2C+180cm+Sztuczna+Real+Touch+Zielona+Girlanda+Sosnowa+na+St%C3%B3%C5%82+Kominek+%C5%9Acian%C4%99+Dekoracj%C4%99+Domu" Type="http://schemas.openxmlformats.org/officeDocument/2006/relationships/hyperlink" TargetMode="External"></Relationship><Relationship Id="rId32" Target="https://www.amazon.pl/dp/B0DK15PW4J" Type="http://schemas.openxmlformats.org/officeDocument/2006/relationships/hyperlink" TargetMode="External"></Relationship><Relationship Id="rId33"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34" Target="https://www.amazon.pl/dp/B0DK15KXMK" Type="http://schemas.openxmlformats.org/officeDocument/2006/relationships/hyperlink" TargetMode="External"></Relationship><Relationship Id="rId35"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36" Target="https://www.amazon.pl/dp/B0FBX81QYZ" Type="http://schemas.openxmlformats.org/officeDocument/2006/relationships/hyperlink" TargetMode="External"></Relationship><Relationship Id="rId37"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38" Target="https://www.amazon.pl/dp/B0G2LNNS88" Type="http://schemas.openxmlformats.org/officeDocument/2006/relationships/hyperlink" TargetMode="External"></Relationship><Relationship Id="rId39"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40" Target="https://www.amazon.pl/dp/B0DPHHZHJY" Type="http://schemas.openxmlformats.org/officeDocument/2006/relationships/hyperlink" TargetMode="External"></Relationship><Relationship Id="rId41" Target="https://www.google.pl/search?q=Raveparty+Kostium+astronauty%2C+kosmos+dla+dzieci+i+doros%C5%82ych%2C+kostium+karnawa%C5%82owy%2C+damski%2C+na+imprez%C4%99+karnawa%C5%82ow%C4%85." Type="http://schemas.openxmlformats.org/officeDocument/2006/relationships/hyperlink" TargetMode="External"></Relationship><Relationship Id="rId42" Target="https://www.amazon.pl/dp/B0G2LL4V9F" Type="http://schemas.openxmlformats.org/officeDocument/2006/relationships/hyperlink" TargetMode="External"></Relationship><Relationship Id="rId43"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44" Target="https://www.amazon.pl/dp/B0FGPY1PQS" Type="http://schemas.openxmlformats.org/officeDocument/2006/relationships/hyperlink" TargetMode="External"></Relationship><Relationship Id="rId45" Target="https://www.google.pl/search?q=Raveparty+Gotycki+kostium+wampira%2C+%C5%9Bredniowieczna+sukienka+dla+kobiet%2C+Halloween%2C+Cosplay%2C+karnawa%C5%82" Type="http://schemas.openxmlformats.org/officeDocument/2006/relationships/hyperlink" TargetMode="External"></Relationship><Relationship Id="rId46" Target="https://www.amazon.pl/dp/B0CNCCRPZ4" Type="http://schemas.openxmlformats.org/officeDocument/2006/relationships/hyperlink" TargetMode="External"></Relationship><Relationship Id="rId47" Target="https://www.google.pl/search?q=Kostium+ksi%C4%99%C5%BCniczki+Elsy%2C+dziewczyna+z+peruk%C4%85%2C+kr%C3%B3lowa+lodu%2C+sukienka+dla+dzieci+na+Halloween%2C+karnawa%C5%82+kostium" Type="http://schemas.openxmlformats.org/officeDocument/2006/relationships/hyperlink" TargetMode="External"></Relationship><Relationship Id="rId48" Target="https://www.amazon.pl/dp/B0CNBZQ79X" Type="http://schemas.openxmlformats.org/officeDocument/2006/relationships/hyperlink" TargetMode="External"></Relationship><Relationship Id="rId49" Target="https://www.google.pl/search?q=Snyemio+Prinzessin+Elsa+Kost%C3%BCm+M%C3%A4dchen+mit+Per%C3%BCcke+Eisk%C3%B6nigin+Kleid+Kinder+Halloween+Karneval+Fasching+Verkleidung%2C+146-152%28Etikett+150%29" Type="http://schemas.openxmlformats.org/officeDocument/2006/relationships/hyperlink" TargetMode="External"></Relationship><Relationship Id="rId50" Target="https://www.amazon.pl/dp/B01A0X8KPI" Type="http://schemas.openxmlformats.org/officeDocument/2006/relationships/hyperlink" TargetMode="External"></Relationship><Relationship Id="rId51" Target="https://www.google.pl/search?q=Ateid+Peruka+d%C5%82uga%2C+kr%C4%99cona%2C+wielokolorowa%2C+dla+kobiet%2C+z+czepkiem+pod+peruk%C4%99" Type="http://schemas.openxmlformats.org/officeDocument/2006/relationships/hyperlink" TargetMode="External"></Relationship><Relationship Id="rId52" Target="https://www.amazon.pl/dp/B0F4QWMSJ9" Type="http://schemas.openxmlformats.org/officeDocument/2006/relationships/hyperlink" TargetMode="External"></Relationship><Relationship Id="rId53"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54" Target="https://www.amazon.pl/dp/B0CFDPWWTT" Type="http://schemas.openxmlformats.org/officeDocument/2006/relationships/hyperlink" TargetMode="External"></Relationship><Relationship Id="rId55" Target="https://www.google.pl/search?q=LMSHOWOWO+12+PCS+Frohes+Neues+Jahr+Brillen%2C+Silvester+Deko+2026%2C+Happy+New+Year+Brillen%2C+2026+Papier+Brille%2C+Neujahr+Partybrillen%2C+f%C3%BCr+2026+Neujahr+Silvester+Party+Dekoration+Foto+Requisiten" Type="http://schemas.openxmlformats.org/officeDocument/2006/relationships/hyperlink" TargetMode="External"></Relationship><Relationship Id="rId56" Target="https://www.amazon.pl/dp/B0FFLPG9MJ" Type="http://schemas.openxmlformats.org/officeDocument/2006/relationships/hyperlink" TargetMode="External"></Relationship><Relationship Id="rId57" Target="https://www.google.pl/search?q=JAHEMU+Luftballons+Capybara+Blume+Folienballon+Gro%C3%9Fe+Blumenballon+Capybara+Geburtstagsballons+Baby+Shower+Kindergeburtstag+Deko+4+St%C3%BCck" Type="http://schemas.openxmlformats.org/officeDocument/2006/relationships/hyperlink" TargetMode="External"></Relationship><Relationship Id="rId58" Target="https://www.amazon.pl/dp/B0GG8RJ6H5" Type="http://schemas.openxmlformats.org/officeDocument/2006/relationships/hyperlink" TargetMode="External"></Relationship><Relationship Id="rId59" Target="https://www.google.pl/search?q=EraSpooky+Kostium+p%C5%82otu+%C5%9Bw.+Patryka+dla+m%C4%99%C5%BCczyzn+%E2%80%93+kostium+Deluxe+Shamrock+z+kapeluszem+i+muszk%C4%85+na+irlandzki+festiwal%2C+imprez%C4%99+i+cosplay" Type="http://schemas.openxmlformats.org/officeDocument/2006/relationships/hyperlink" TargetMode="External"></Relationship><Relationship Id="rId60" Target="https://www.amazon.pl/dp/B0F9WPT72D" Type="http://schemas.openxmlformats.org/officeDocument/2006/relationships/hyperlink" TargetMode="External"></Relationship><Relationship Id="rId61" Target="https://www.google.pl/search?q=Torby+na+imprezy+z+grami+wideo%2C+98+sztuk+upomink%C3%B3w+na+przyj%C4%99cie+urodzinowe+dla+dzieci+z+6+bransoletkami+do+gier%2C+6+breloczkami%2C+10+torebek+na+prezenty%2C+6+arkuszy+tatua%C5%BCy+dla+dzieci" Type="http://schemas.openxmlformats.org/officeDocument/2006/relationships/hyperlink" TargetMode="External"></Relationship><Relationship Id="rId62" Target="https://www.amazon.pl/dp/B0B68GNH2R" Type="http://schemas.openxmlformats.org/officeDocument/2006/relationships/hyperlink" TargetMode="External"></Relationship><Relationship Id="rId63" Target="https://www.google.pl/search?q=QincLing+3+Paare+Hippie+Gl%C3%A4ser%2C+Sonnenbrille+Retro+Vintage+Brille+Herz+Sonnenbrille+Rot+Kost%C3%BCm+Brille+Hippie+Sonnenbrille+Herz+f%C3%BCr+Kinder+Herren+Damen+Brille%2C+Blau+%26+Rot" Type="http://schemas.openxmlformats.org/officeDocument/2006/relationships/hyperlink" TargetMode="External"></Relationship><Relationship Id="rId64" Target="https://www.amazon.pl/dp/B0FF4T2CDG" Type="http://schemas.openxmlformats.org/officeDocument/2006/relationships/hyperlink" TargetMode="External"></Relationship><Relationship Id="rId65" Target="https://www.google.pl/search?q=Joxessaien+Halloween+Geister+Kost%C3%BCm+Kinder%2C+Geister+Kost%C3%BCm+Wei%C3%9F+mit+Kapuze+f%C3%BCr+Jungen+und+M%C3%A4dchen+Halloween+Ghost+Costume+f%C3%BCr+Party+Cosplay+Gespenst+Robe+mit+K%C3%BCrbis+Eimer%288-10+Jahre%29" Type="http://schemas.openxmlformats.org/officeDocument/2006/relationships/hyperlink" TargetMode="External"></Relationship><Relationship Id="rId66" Target="https://www.amazon.pl/dp/B0FF4XQRN4" Type="http://schemas.openxmlformats.org/officeDocument/2006/relationships/hyperlink" TargetMode="External"></Relationship><Relationship Id="rId67" Target="https://www.google.pl/search?q=Kostium+duch%C3%B3w+na+Halloween%2C+szata+ducha%2C+bia%C5%82y+kostium+z+kapturem+dla+ch%C5%82opc%C3%B3w+i+dziewczynek%2C+kostium+na+Halloween%2C+na+imprez%C4%99%2C+Cosplay%2C+wyposa%C5%BCony+w+wiadro+z+dyni%C4%85+i+twarz%C4%85+ducha+12-14+Jahre" Type="http://schemas.openxmlformats.org/officeDocument/2006/relationships/hyperlink" TargetMode="External"></Relationship><Relationship Id="rId68" Target="https://www.amazon.pl/dp/B0FK5CV825" Type="http://schemas.openxmlformats.org/officeDocument/2006/relationships/hyperlink" TargetMode="External"></Relationship><Relationship Id="rId69" Target="https://www.google.pl/search?q=ABICULA+Vampir+Kost%C3%BCm+Kinder+3-4+Jahre+Kost%C3%BCme+f%C3%BCr+Halloween+Karneval+Fasching+Vampirkost%C3%BCm+M%C3%A4dchen+Vampir+kleid+Verkleidungsparty%28100-110CM%29" Type="http://schemas.openxmlformats.org/officeDocument/2006/relationships/hyperlink" TargetMode="External"></Relationship><Relationship Id="rId70" Target="https://www.amazon.pl/dp/B0FK5D57VZ" Type="http://schemas.openxmlformats.org/officeDocument/2006/relationships/hyperlink" TargetMode="External"></Relationship><Relationship Id="rId71" Target="https://www.google.pl/search?q=ABICULA+Vampir+Kost%C3%BCm+Kinder+4-6+Jahre+K%C3%B6nigin+Halloween+Kost%C3%BCm+M%C3%A4dchen+Kleid+Kinder+Vampir+Karneval+Cosplay+Party%28110-120CM%29" Type="http://schemas.openxmlformats.org/officeDocument/2006/relationships/hyperlink" TargetMode="External"></Relationship><Relationship Id="rId72" Target="https://www.amazon.pl/dp/B0FCMFDLKQ" Type="http://schemas.openxmlformats.org/officeDocument/2006/relationships/hyperlink" TargetMode="External"></Relationship><Relationship Id="rId73" Target="https://www.google.pl/search?q=Zestaw+niebieskich+balon%C3%B3w+z+konfetti%2C+30+sztuk%2C+niebieskie+balony+lateksowe+30+cm%2C+niebieskie+balony+z+konfetti%2C+na+baby+shower%2C+urodziny%2C+wesele" Type="http://schemas.openxmlformats.org/officeDocument/2006/relationships/hyperlink" TargetMode="External"></Relationship><Relationship Id="rId74" Target="https://www.amazon.pl/dp/B0D9B4NJT4" Type="http://schemas.openxmlformats.org/officeDocument/2006/relationships/hyperlink" TargetMode="External"></Relationship><Relationship Id="rId75" Target="https://www.google.pl/search?q=Kate+Panele+t%C5%82o+%C5%9Bciana+musuj%C4%85ce+fioletowe+cekiny+dekoracja+na+przyj%C4%99cie+urodzinowe+wesele+luksusowa+kolacja+30+cm+x+30+cm+x+24+szt+30cm%2A30cm%2A24+pezzi+Fioletowy" Type="http://schemas.openxmlformats.org/officeDocument/2006/relationships/hyperlink" TargetMode="External"></Relationship><Relationship Id="rId76" Target="https://www.amazon.pl/dp/B0DLKDZL9X" Type="http://schemas.openxmlformats.org/officeDocument/2006/relationships/hyperlink" TargetMode="External"></Relationship><Relationship Id="rId77" Target="https://www.google.pl/search?q=T%C4%99czowe+t%C5%82o+z+okazji+urodzin+t%C4%99czowe+dekoracje+imprezowe+t%C5%82o+brokat+gwiazda+makaronik+pastelowy+kolorowy+kobiety+dziewczyny+s%C5%82odkie+16+urodziny+przyj%C4%99cie+ciasto+dekoracja+sto%C5%82u+baner+%28213+x+152+cm%29" Type="http://schemas.openxmlformats.org/officeDocument/2006/relationships/hyperlink" TargetMode="External"></Relationship><Relationship Id="rId78" Target="https://www.amazon.pl/dp/B0DYJQNWLQ" Type="http://schemas.openxmlformats.org/officeDocument/2006/relationships/hyperlink" TargetMode="External"></Relationship><Relationship Id="rId79" Target="https://www.google.pl/search?q=TAOYAOYAO+Baner+na+karnawa%C5%82%2C+dekoracja+karnawa%C5%82owa%2C+wisz%C4%85ca+dekoracja+na+drzwi%2C+dekoracja+na+okno%2C+karnawa%C5%82%2C+przyj%C4%99cie+urodzinowe%2C+dekoracja+karnawa%C5%82owa%2C+dekoracja+%C5%9Bcienna%2C+karnawa%C5%82%2C+klaun+%282+szt.%29" Type="http://schemas.openxmlformats.org/officeDocument/2006/relationships/hyperlink" TargetMode="External"></Relationship><Relationship Id="rId80" Target="https://www.amazon.pl/dp/B0DK554TB3" Type="http://schemas.openxmlformats.org/officeDocument/2006/relationships/hyperlink" TargetMode="External"></Relationship><Relationship Id="rId81" Target="https://www.google.pl/search?q=Silikonowe+formy+do+odlewania+na+Bo%C5%BCe+Narodzenie%2C+3+sztuki%2C+silikonowe+formy+do+odlewania+gwiazd%2C+na+Bo%C5%BCe+Narodzenie%2C+do+samodzielnego+odlewania%2C+silikonowe%2C+na+Bo%C5%BCe+Narodzenie" Type="http://schemas.openxmlformats.org/officeDocument/2006/relationships/hyperlink" TargetMode="External"></Relationship><Relationship Id="rId82" Target="https://www.amazon.pl/dp/B017IZDLUA" Type="http://schemas.openxmlformats.org/officeDocument/2006/relationships/hyperlink" TargetMode="External"></Relationship><Relationship Id="rId83" Target="https://www.google.pl/search?q=Zestaw+dla+dzieci+Pasterz+M-%287-9+a%C3%B1os%29+Wielokolorowy" Type="http://schemas.openxmlformats.org/officeDocument/2006/relationships/hyperlink" TargetMode="External"></Relationship><Relationship Id="rId84" Target="https://www.amazon.pl/dp/B01AVDNBN8" Type="http://schemas.openxmlformats.org/officeDocument/2006/relationships/hyperlink" TargetMode="External"></Relationship><Relationship Id="rId85" Target="https://www.google.pl/search?q=Hatstar+Peruka+bob%2C+kabaret%2C+g%C5%82owa+na+pazia%2C+charleston%2C+na+karnawa%C5%82%2C+imprez%C4%99+tematyczn%C4%85+%28czerwona+bob%29" Type="http://schemas.openxmlformats.org/officeDocument/2006/relationships/hyperlink" TargetMode="External"></Relationship><Relationship Id="rId86" Target="https://www.amazon.pl/dp/B0FC5QG8SN" Type="http://schemas.openxmlformats.org/officeDocument/2006/relationships/hyperlink" TargetMode="External"></Relationship><Relationship Id="rId87" Target="https://www.google.pl/search?q=lankai+R%C3%B3%C5%BCowa+torba+szkolna%2C+torby+na+cukier+60+x+20+cm+p%C4%99tla+szkolna%2C+satynowa+p%C4%99tla+do+dekoracji+torby+cukru%2C+na+urodziny+wesele" Type="http://schemas.openxmlformats.org/officeDocument/2006/relationships/hyperlink" TargetMode="External"></Relationship><Relationship Id="rId88" Target="https://www.amazon.pl/dp/B0GG6GJQR8" Type="http://schemas.openxmlformats.org/officeDocument/2006/relationships/hyperlink" TargetMode="External"></Relationship><Relationship Id="rId89" Target="https://www.google.pl/search?q=Konfetti+w+kszta%C5%82cie+serca%2C+100+sztuk%2C+czerwone+i+r%C3%B3%C5%BCowe+z%C5%82oto%2C+brokatowe+serca+i+napis+mi%C5%82osny%2C+dekoracja+sto%C5%82u+na+Walentynki%2C+%C5%9Blub%2C+rocznic%C4%99%2C+zar%C4%99czyny" Type="http://schemas.openxmlformats.org/officeDocument/2006/relationships/hyperlink" TargetMode="External"></Relationship><Relationship Id="rId90" Target="https://www.amazon.pl/dp/B0CQ48JDZ5" Type="http://schemas.openxmlformats.org/officeDocument/2006/relationships/hyperlink" TargetMode="External"></Relationship><Relationship Id="rId91" Target="https://www.google.pl/search?q=JIHUOO+Polymer-Ton%2C+Pfefferminzbonbons%2C+k%C3%BCnstliche+Pfefferminzbonbons%2C+k%C3%BCnstliche+Weihnachtsbonbons%2C+Streusel%2C+Weihnachten%2C+Polymer-Ton%2C+Scheiben%2C+Nagelschleim%2C+Charms%2C+Rot+und+Wei%C3%9F%2C+100+g" Type="http://schemas.openxmlformats.org/officeDocument/2006/relationships/hyperlink" TargetMode="External"></Relationship><Relationship Id="rId92" Target="https://www.amazon.pl/dp/B0FRQPVX98" Type="http://schemas.openxmlformats.org/officeDocument/2006/relationships/hyperlink" TargetMode="External"></Relationship><Relationship Id="rId93" Target="https://www.google.pl/search?q=2szt+Baner%C3%B3w+o+Tematyce+%C5%9Awi%C4%85tecznej%2C+Kolorowe+Pude%C5%82ko+Prezentowe+i+Wisz%C4%85cy+Baner+z+Ba%C5%82wanem+Zabawne+Dekoracje+o+Tematyce+%C5%9Awi%C4%85tecznej+do+Domu+%C5%9Acian%C4%99+Imprez%C4%99+Dekoracje" Type="http://schemas.openxmlformats.org/officeDocument/2006/relationships/hyperlink" TargetMode="External"></Relationship><Relationship Id="rId94" Target="https://www.amazon.pl/dp/B0DMKD1ZQX" Type="http://schemas.openxmlformats.org/officeDocument/2006/relationships/hyperlink" TargetMode="External"></Relationship><Relationship Id="rId95" Target="https://www.google.pl/search?q=Kostium+piracki+damski+%C5%9Bredniowieczny+str%C3%B3j+Wiking%C3%B3w+damski+renesansowa+sukienka+pirata+kostium+damski+na+Halloween+karnawa%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v>
      </c>
      <c r="I3" s="5">
        <v>33.03</v>
      </c>
      <c r="J3" s="5">
        <v>1.67</v>
      </c>
      <c r="K3" s="5">
        <v>1.67</v>
      </c>
    </row>
    <row r="4" ht="80" customHeight="true">
      <c r="B4" s="2"/>
      <c r="C4" s="2" t="s">
        <v>10</v>
      </c>
      <c r="D4" s="2" t="s">
        <v>11</v>
      </c>
      <c r="E4" s="3" t="s">
        <v>14</v>
      </c>
      <c r="F4" s="4" t="s">
        <v>15</v>
      </c>
      <c r="G4" s="2">
        <v>10</v>
      </c>
      <c r="H4" s="2">
        <v>300</v>
      </c>
      <c r="I4" s="5">
        <v>25.18</v>
      </c>
      <c r="J4" s="5">
        <v>12.61</v>
      </c>
      <c r="K4" s="5">
        <v>1.26</v>
      </c>
    </row>
    <row r="5" ht="80" customHeight="true">
      <c r="B5" s="2"/>
      <c r="C5" s="2" t="s">
        <v>10</v>
      </c>
      <c r="D5" s="2" t="s">
        <v>11</v>
      </c>
      <c r="E5" s="3" t="s">
        <v>16</v>
      </c>
      <c r="F5" s="4" t="s">
        <v>17</v>
      </c>
      <c r="G5" s="2">
        <v>128</v>
      </c>
      <c r="H5" s="2">
        <v>80</v>
      </c>
      <c r="I5" s="5">
        <v>28.1</v>
      </c>
      <c r="J5" s="5">
        <v>179.84</v>
      </c>
      <c r="K5" s="5">
        <v>1.41</v>
      </c>
    </row>
    <row r="6" ht="80" customHeight="true">
      <c r="B6" s="2"/>
      <c r="C6" s="2" t="s">
        <v>10</v>
      </c>
      <c r="D6" s="2" t="s">
        <v>11</v>
      </c>
      <c r="E6" s="3" t="s">
        <v>18</v>
      </c>
      <c r="F6" s="4" t="s">
        <v>19</v>
      </c>
      <c r="G6" s="2">
        <v>1</v>
      </c>
      <c r="H6" s="2">
        <v>390</v>
      </c>
      <c r="I6" s="5">
        <v>46.85</v>
      </c>
      <c r="J6" s="5">
        <v>2.36</v>
      </c>
      <c r="K6" s="5">
        <v>2.36</v>
      </c>
    </row>
    <row r="7" ht="80" customHeight="true">
      <c r="B7" s="2"/>
      <c r="C7" s="2" t="s">
        <v>10</v>
      </c>
      <c r="D7" s="2" t="s">
        <v>11</v>
      </c>
      <c r="E7" s="3" t="s">
        <v>20</v>
      </c>
      <c r="F7" s="4" t="s">
        <v>21</v>
      </c>
      <c r="G7" s="2">
        <v>6</v>
      </c>
      <c r="H7" s="2">
        <v>40</v>
      </c>
      <c r="I7" s="5">
        <v>46.85</v>
      </c>
      <c r="J7" s="5">
        <v>14.07</v>
      </c>
      <c r="K7" s="5">
        <v>2.35</v>
      </c>
    </row>
    <row r="8" ht="80" customHeight="true">
      <c r="B8" s="2"/>
      <c r="C8" s="2" t="s">
        <v>10</v>
      </c>
      <c r="D8" s="2" t="s">
        <v>11</v>
      </c>
      <c r="E8" s="3" t="s">
        <v>22</v>
      </c>
      <c r="F8" s="4" t="s">
        <v>23</v>
      </c>
      <c r="G8" s="2">
        <v>1</v>
      </c>
      <c r="H8" s="2">
        <v>210</v>
      </c>
      <c r="I8" s="5">
        <v>46.85</v>
      </c>
      <c r="J8" s="5">
        <v>2.36</v>
      </c>
      <c r="K8" s="5">
        <v>2.36</v>
      </c>
    </row>
    <row r="9">
      <c r="B9" s="2"/>
      <c r="C9" s="2" t="s">
        <v>10</v>
      </c>
      <c r="D9" s="2" t="s">
        <v>11</v>
      </c>
      <c r="E9" s="3" t="s">
        <v>24</v>
      </c>
      <c r="F9" s="4" t="s">
        <v>25</v>
      </c>
      <c r="G9" s="2">
        <v>1</v>
      </c>
      <c r="H9" s="2">
        <v>130</v>
      </c>
      <c r="I9" s="5">
        <v>57.66</v>
      </c>
      <c r="J9" s="5">
        <v>2.87</v>
      </c>
      <c r="K9" s="5">
        <v>2.87</v>
      </c>
    </row>
    <row r="10" ht="80" customHeight="true">
      <c r="B10" s="2"/>
      <c r="C10" s="2" t="s">
        <v>10</v>
      </c>
      <c r="D10" s="2" t="s">
        <v>11</v>
      </c>
      <c r="E10" s="3" t="s">
        <v>26</v>
      </c>
      <c r="F10" s="4" t="s">
        <v>27</v>
      </c>
      <c r="G10" s="2">
        <v>1</v>
      </c>
      <c r="H10" s="2">
        <v>0</v>
      </c>
      <c r="I10" s="5">
        <v>45.47</v>
      </c>
      <c r="J10" s="5">
        <v>2.27</v>
      </c>
      <c r="K10" s="5">
        <v>2.27</v>
      </c>
    </row>
    <row r="11">
      <c r="B11" s="2"/>
      <c r="C11" s="2" t="s">
        <v>10</v>
      </c>
      <c r="D11" s="2" t="s">
        <v>11</v>
      </c>
      <c r="E11" s="3" t="s">
        <v>28</v>
      </c>
      <c r="F11" s="4" t="s">
        <v>29</v>
      </c>
      <c r="G11" s="2">
        <v>12</v>
      </c>
      <c r="H11" s="2">
        <v>170</v>
      </c>
      <c r="I11" s="5">
        <v>34.19</v>
      </c>
      <c r="J11" s="5">
        <v>20.51</v>
      </c>
      <c r="K11" s="5">
        <v>1.71</v>
      </c>
    </row>
    <row r="12">
      <c r="B12" s="2"/>
      <c r="C12" s="2" t="s">
        <v>10</v>
      </c>
      <c r="D12" s="2" t="s">
        <v>11</v>
      </c>
      <c r="E12" s="3" t="s">
        <v>30</v>
      </c>
      <c r="F12" s="4" t="s">
        <v>29</v>
      </c>
      <c r="G12" s="2">
        <v>1</v>
      </c>
      <c r="H12" s="2">
        <v>0</v>
      </c>
      <c r="I12" s="5">
        <v>34.19</v>
      </c>
      <c r="J12" s="5">
        <v>1.72</v>
      </c>
      <c r="K12" s="5">
        <v>1.72</v>
      </c>
    </row>
    <row r="13">
      <c r="B13" s="2"/>
      <c r="C13" s="2" t="s">
        <v>10</v>
      </c>
      <c r="D13" s="2" t="s">
        <v>11</v>
      </c>
      <c r="E13" s="3" t="s">
        <v>31</v>
      </c>
      <c r="F13" s="4" t="s">
        <v>29</v>
      </c>
      <c r="G13" s="2">
        <v>10</v>
      </c>
      <c r="H13" s="2">
        <v>0</v>
      </c>
      <c r="I13" s="5">
        <v>35.99</v>
      </c>
      <c r="J13" s="5">
        <v>18.02</v>
      </c>
      <c r="K13" s="5">
        <v>1.8</v>
      </c>
    </row>
    <row r="14">
      <c r="B14" s="2"/>
      <c r="C14" s="2" t="s">
        <v>10</v>
      </c>
      <c r="D14" s="2" t="s">
        <v>11</v>
      </c>
      <c r="E14" s="3" t="s">
        <v>32</v>
      </c>
      <c r="F14" s="4" t="s">
        <v>33</v>
      </c>
      <c r="G14" s="2">
        <v>1</v>
      </c>
      <c r="H14" s="2">
        <v>0</v>
      </c>
      <c r="I14" s="5">
        <v>40.54</v>
      </c>
      <c r="J14" s="5">
        <v>2.02</v>
      </c>
      <c r="K14" s="5">
        <v>2.02</v>
      </c>
    </row>
    <row r="15" ht="80" customHeight="true">
      <c r="B15" s="2"/>
      <c r="C15" s="2" t="s">
        <v>10</v>
      </c>
      <c r="D15" s="2" t="s">
        <v>11</v>
      </c>
      <c r="E15" s="3" t="s">
        <v>34</v>
      </c>
      <c r="F15" s="4" t="s">
        <v>35</v>
      </c>
      <c r="G15" s="2">
        <v>1</v>
      </c>
      <c r="H15" s="2">
        <v>350</v>
      </c>
      <c r="I15" s="5">
        <v>119.82</v>
      </c>
      <c r="J15" s="5">
        <v>6.01</v>
      </c>
      <c r="K15" s="5">
        <v>6.01</v>
      </c>
    </row>
    <row r="16" ht="80" customHeight="true">
      <c r="B16" s="2"/>
      <c r="C16" s="2" t="s">
        <v>10</v>
      </c>
      <c r="D16" s="2" t="s">
        <v>11</v>
      </c>
      <c r="E16" s="3" t="s">
        <v>36</v>
      </c>
      <c r="F16" s="4" t="s">
        <v>37</v>
      </c>
      <c r="G16" s="2">
        <v>81</v>
      </c>
      <c r="H16" s="2">
        <v>140</v>
      </c>
      <c r="I16" s="5">
        <v>25.18</v>
      </c>
      <c r="J16" s="5">
        <v>101.97</v>
      </c>
      <c r="K16" s="5">
        <v>1.26</v>
      </c>
    </row>
    <row r="17" ht="80" customHeight="true">
      <c r="B17" s="2"/>
      <c r="C17" s="2" t="s">
        <v>10</v>
      </c>
      <c r="D17" s="2" t="s">
        <v>11</v>
      </c>
      <c r="E17" s="3" t="s">
        <v>38</v>
      </c>
      <c r="F17" s="4" t="s">
        <v>39</v>
      </c>
      <c r="G17" s="2">
        <v>2</v>
      </c>
      <c r="H17" s="2">
        <v>301</v>
      </c>
      <c r="I17" s="5">
        <v>77.22</v>
      </c>
      <c r="J17" s="5">
        <v>7.72</v>
      </c>
      <c r="K17" s="5">
        <v>3.86</v>
      </c>
    </row>
    <row r="18" ht="80" customHeight="true">
      <c r="B18" s="2"/>
      <c r="C18" s="2" t="s">
        <v>10</v>
      </c>
      <c r="D18" s="2" t="s">
        <v>11</v>
      </c>
      <c r="E18" s="3" t="s">
        <v>40</v>
      </c>
      <c r="F18" s="4" t="s">
        <v>41</v>
      </c>
      <c r="G18" s="2">
        <v>4</v>
      </c>
      <c r="H18" s="2">
        <v>460</v>
      </c>
      <c r="I18" s="5">
        <v>89.96</v>
      </c>
      <c r="J18" s="5">
        <v>17.98</v>
      </c>
      <c r="K18" s="5">
        <v>4.5</v>
      </c>
    </row>
    <row r="19" ht="80" customHeight="true">
      <c r="B19" s="2"/>
      <c r="C19" s="2" t="s">
        <v>10</v>
      </c>
      <c r="D19" s="2" t="s">
        <v>11</v>
      </c>
      <c r="E19" s="3" t="s">
        <v>42</v>
      </c>
      <c r="F19" s="4" t="s">
        <v>41</v>
      </c>
      <c r="G19" s="2">
        <v>4</v>
      </c>
      <c r="H19" s="2">
        <v>390</v>
      </c>
      <c r="I19" s="5">
        <v>89.96</v>
      </c>
      <c r="J19" s="5">
        <v>17.98</v>
      </c>
      <c r="K19" s="5">
        <v>4.5</v>
      </c>
    </row>
    <row r="20" ht="80" customHeight="true">
      <c r="B20" s="2"/>
      <c r="C20" s="2" t="s">
        <v>10</v>
      </c>
      <c r="D20" s="2" t="s">
        <v>11</v>
      </c>
      <c r="E20" s="3" t="s">
        <v>43</v>
      </c>
      <c r="F20" s="4" t="s">
        <v>44</v>
      </c>
      <c r="G20" s="2">
        <v>58</v>
      </c>
      <c r="H20" s="2">
        <v>150</v>
      </c>
      <c r="I20" s="5">
        <v>39.6</v>
      </c>
      <c r="J20" s="5">
        <v>114.84</v>
      </c>
      <c r="K20" s="5">
        <v>1.98</v>
      </c>
    </row>
    <row r="21" ht="80" customHeight="true">
      <c r="B21" s="2"/>
      <c r="C21" s="2" t="s">
        <v>10</v>
      </c>
      <c r="D21" s="2" t="s">
        <v>11</v>
      </c>
      <c r="E21" s="3" t="s">
        <v>45</v>
      </c>
      <c r="F21" s="4" t="s">
        <v>46</v>
      </c>
      <c r="G21" s="2">
        <v>1</v>
      </c>
      <c r="H21" s="2">
        <v>340</v>
      </c>
      <c r="I21" s="5">
        <v>72.93</v>
      </c>
      <c r="J21" s="5">
        <v>3.65</v>
      </c>
      <c r="K21" s="5">
        <v>3.65</v>
      </c>
    </row>
    <row r="22" ht="80" customHeight="true">
      <c r="B22" s="2"/>
      <c r="C22" s="2" t="s">
        <v>10</v>
      </c>
      <c r="D22" s="2" t="s">
        <v>11</v>
      </c>
      <c r="E22" s="3" t="s">
        <v>47</v>
      </c>
      <c r="F22" s="4" t="s">
        <v>48</v>
      </c>
      <c r="G22" s="2">
        <v>1</v>
      </c>
      <c r="H22" s="2">
        <v>320</v>
      </c>
      <c r="I22" s="5">
        <v>72.93</v>
      </c>
      <c r="J22" s="5">
        <v>3.65</v>
      </c>
      <c r="K22" s="5">
        <v>3.65</v>
      </c>
    </row>
    <row r="23" ht="80" customHeight="true">
      <c r="B23" s="2"/>
      <c r="C23" s="2" t="s">
        <v>10</v>
      </c>
      <c r="D23" s="2" t="s">
        <v>11</v>
      </c>
      <c r="E23" s="3" t="s">
        <v>49</v>
      </c>
      <c r="F23" s="4" t="s">
        <v>46</v>
      </c>
      <c r="G23" s="2">
        <v>1</v>
      </c>
      <c r="H23" s="2">
        <v>350</v>
      </c>
      <c r="I23" s="5">
        <v>72.93</v>
      </c>
      <c r="J23" s="5">
        <v>3.65</v>
      </c>
      <c r="K23" s="5">
        <v>3.65</v>
      </c>
    </row>
    <row r="24" ht="80" customHeight="true">
      <c r="B24" s="2"/>
      <c r="C24" s="2" t="s">
        <v>10</v>
      </c>
      <c r="D24" s="2" t="s">
        <v>11</v>
      </c>
      <c r="E24" s="3" t="s">
        <v>50</v>
      </c>
      <c r="F24" s="4" t="s">
        <v>51</v>
      </c>
      <c r="G24" s="2">
        <v>1</v>
      </c>
      <c r="H24" s="2">
        <v>120</v>
      </c>
      <c r="I24" s="5">
        <v>79.28</v>
      </c>
      <c r="J24" s="5">
        <v>3.95</v>
      </c>
      <c r="K24" s="5">
        <v>3.95</v>
      </c>
    </row>
    <row r="25" ht="80" customHeight="true">
      <c r="B25" s="2"/>
      <c r="C25" s="2" t="s">
        <v>10</v>
      </c>
      <c r="D25" s="2" t="s">
        <v>11</v>
      </c>
      <c r="E25" s="3" t="s">
        <v>52</v>
      </c>
      <c r="F25" s="4" t="s">
        <v>53</v>
      </c>
      <c r="G25" s="2">
        <v>1</v>
      </c>
      <c r="H25" s="2">
        <v>550</v>
      </c>
      <c r="I25" s="5">
        <v>131.53</v>
      </c>
      <c r="J25" s="5">
        <v>6.56</v>
      </c>
      <c r="K25" s="5">
        <v>6.56</v>
      </c>
    </row>
    <row r="26">
      <c r="B26" s="2"/>
      <c r="C26" s="2" t="s">
        <v>10</v>
      </c>
      <c r="D26" s="2" t="s">
        <v>11</v>
      </c>
      <c r="E26" s="3" t="s">
        <v>54</v>
      </c>
      <c r="F26" s="4" t="s">
        <v>55</v>
      </c>
      <c r="G26" s="2">
        <v>14</v>
      </c>
      <c r="H26" s="2">
        <v>570</v>
      </c>
      <c r="I26" s="5">
        <v>126.25</v>
      </c>
      <c r="J26" s="5">
        <v>88.37</v>
      </c>
      <c r="K26" s="5">
        <v>6.31</v>
      </c>
    </row>
    <row r="27" ht="80" customHeight="true">
      <c r="B27" s="2"/>
      <c r="C27" s="2" t="s">
        <v>10</v>
      </c>
      <c r="D27" s="2" t="s">
        <v>11</v>
      </c>
      <c r="E27" s="3" t="s">
        <v>56</v>
      </c>
      <c r="F27" s="4" t="s">
        <v>57</v>
      </c>
      <c r="G27" s="2">
        <v>4</v>
      </c>
      <c r="H27" s="2">
        <v>260</v>
      </c>
      <c r="I27" s="5">
        <v>49.85</v>
      </c>
      <c r="J27" s="5">
        <v>9.95</v>
      </c>
      <c r="K27" s="5">
        <v>2.49</v>
      </c>
    </row>
    <row r="28" ht="80" customHeight="true">
      <c r="B28" s="2"/>
      <c r="C28" s="2" t="s">
        <v>10</v>
      </c>
      <c r="D28" s="2" t="s">
        <v>11</v>
      </c>
      <c r="E28" s="3" t="s">
        <v>58</v>
      </c>
      <c r="F28" s="4" t="s">
        <v>59</v>
      </c>
      <c r="G28" s="2">
        <v>1</v>
      </c>
      <c r="H28" s="2">
        <v>400</v>
      </c>
      <c r="I28" s="5">
        <v>50.45</v>
      </c>
      <c r="J28" s="5">
        <v>2.53</v>
      </c>
      <c r="K28" s="5">
        <v>2.53</v>
      </c>
    </row>
    <row r="29">
      <c r="B29" s="2"/>
      <c r="C29" s="2" t="s">
        <v>10</v>
      </c>
      <c r="D29" s="2" t="s">
        <v>11</v>
      </c>
      <c r="E29" s="3" t="s">
        <v>60</v>
      </c>
      <c r="F29" s="4" t="s">
        <v>61</v>
      </c>
      <c r="G29" s="2">
        <v>1</v>
      </c>
      <c r="H29" s="2">
        <v>30</v>
      </c>
      <c r="I29" s="5">
        <v>28.57</v>
      </c>
      <c r="J29" s="5">
        <v>1.42</v>
      </c>
      <c r="K29" s="5">
        <v>1.42</v>
      </c>
    </row>
    <row r="30">
      <c r="B30" s="2"/>
      <c r="C30" s="2" t="s">
        <v>10</v>
      </c>
      <c r="D30" s="2" t="s">
        <v>11</v>
      </c>
      <c r="E30" s="3" t="s">
        <v>62</v>
      </c>
      <c r="F30" s="4" t="s">
        <v>63</v>
      </c>
      <c r="G30" s="2">
        <v>1</v>
      </c>
      <c r="H30" s="2">
        <v>150</v>
      </c>
      <c r="I30" s="5">
        <v>35.99</v>
      </c>
      <c r="J30" s="5">
        <v>1.8</v>
      </c>
      <c r="K30" s="5">
        <v>1.8</v>
      </c>
    </row>
    <row r="31" ht="80" customHeight="true">
      <c r="B31" s="2"/>
      <c r="C31" s="2" t="s">
        <v>10</v>
      </c>
      <c r="D31" s="2" t="s">
        <v>11</v>
      </c>
      <c r="E31" s="3" t="s">
        <v>64</v>
      </c>
      <c r="F31" s="4" t="s">
        <v>65</v>
      </c>
      <c r="G31" s="2">
        <v>4</v>
      </c>
      <c r="H31" s="2">
        <v>350</v>
      </c>
      <c r="I31" s="5">
        <v>122.52</v>
      </c>
      <c r="J31" s="5">
        <v>24.5</v>
      </c>
      <c r="K31" s="5">
        <v>6.13</v>
      </c>
    </row>
    <row r="32" ht="80" customHeight="true">
      <c r="B32" s="2"/>
      <c r="C32" s="2" t="s">
        <v>10</v>
      </c>
      <c r="D32" s="2" t="s">
        <v>11</v>
      </c>
      <c r="E32" s="3" t="s">
        <v>66</v>
      </c>
      <c r="F32" s="4" t="s">
        <v>67</v>
      </c>
      <c r="G32" s="2">
        <v>1</v>
      </c>
      <c r="H32" s="2">
        <v>0</v>
      </c>
      <c r="I32" s="5">
        <v>43.24</v>
      </c>
      <c r="J32" s="5">
        <v>2.15</v>
      </c>
      <c r="K32" s="5">
        <v>2.15</v>
      </c>
    </row>
    <row r="33">
      <c r="B33" s="2"/>
      <c r="C33" s="2" t="s">
        <v>10</v>
      </c>
      <c r="D33" s="2" t="s">
        <v>11</v>
      </c>
      <c r="E33" s="3" t="s">
        <v>68</v>
      </c>
      <c r="F33" s="4" t="s">
        <v>69</v>
      </c>
      <c r="G33" s="2">
        <v>1</v>
      </c>
      <c r="H33" s="2">
        <v>60</v>
      </c>
      <c r="I33" s="5">
        <v>32.39</v>
      </c>
      <c r="J33" s="5">
        <v>1.63</v>
      </c>
      <c r="K33" s="5">
        <v>1.63</v>
      </c>
    </row>
    <row r="34">
      <c r="B34" s="2"/>
      <c r="C34" s="2" t="s">
        <v>10</v>
      </c>
      <c r="D34" s="2" t="s">
        <v>11</v>
      </c>
      <c r="E34" s="3" t="s">
        <v>70</v>
      </c>
      <c r="F34" s="4" t="s">
        <v>71</v>
      </c>
      <c r="G34" s="2">
        <v>1</v>
      </c>
      <c r="H34" s="2">
        <v>270</v>
      </c>
      <c r="I34" s="5">
        <v>47.15</v>
      </c>
      <c r="J34" s="5">
        <v>2.36</v>
      </c>
      <c r="K34" s="5">
        <v>2.36</v>
      </c>
    </row>
    <row r="35" ht="80" customHeight="true">
      <c r="B35" s="2"/>
      <c r="C35" s="2" t="s">
        <v>10</v>
      </c>
      <c r="D35" s="2" t="s">
        <v>11</v>
      </c>
      <c r="E35" s="3" t="s">
        <v>72</v>
      </c>
      <c r="F35" s="4" t="s">
        <v>73</v>
      </c>
      <c r="G35" s="2">
        <v>1</v>
      </c>
      <c r="H35" s="2">
        <v>330</v>
      </c>
      <c r="I35" s="5">
        <v>50.45</v>
      </c>
      <c r="J35" s="5">
        <v>2.53</v>
      </c>
      <c r="K35" s="5">
        <v>2.53</v>
      </c>
    </row>
    <row r="36">
      <c r="B36" s="2"/>
      <c r="C36" s="2" t="s">
        <v>10</v>
      </c>
      <c r="D36" s="2" t="s">
        <v>11</v>
      </c>
      <c r="E36" s="3" t="s">
        <v>74</v>
      </c>
      <c r="F36" s="4" t="s">
        <v>75</v>
      </c>
      <c r="G36" s="2">
        <v>1</v>
      </c>
      <c r="H36" s="2">
        <v>240</v>
      </c>
      <c r="I36" s="5">
        <v>59.72</v>
      </c>
      <c r="J36" s="5">
        <v>3</v>
      </c>
      <c r="K36" s="5">
        <v>3</v>
      </c>
    </row>
    <row r="37">
      <c r="B37" s="2"/>
      <c r="C37" s="2" t="s">
        <v>10</v>
      </c>
      <c r="D37" s="2" t="s">
        <v>11</v>
      </c>
      <c r="E37" s="3" t="s">
        <v>76</v>
      </c>
      <c r="F37" s="4" t="s">
        <v>77</v>
      </c>
      <c r="G37" s="2">
        <v>2</v>
      </c>
      <c r="H37" s="2">
        <v>250</v>
      </c>
      <c r="I37" s="5">
        <v>62.51</v>
      </c>
      <c r="J37" s="5">
        <v>6.26</v>
      </c>
      <c r="K37" s="5">
        <v>3.13</v>
      </c>
    </row>
    <row r="38" ht="80" customHeight="true">
      <c r="B38" s="2"/>
      <c r="C38" s="2" t="s">
        <v>10</v>
      </c>
      <c r="D38" s="2" t="s">
        <v>11</v>
      </c>
      <c r="E38" s="3" t="s">
        <v>78</v>
      </c>
      <c r="F38" s="4" t="s">
        <v>79</v>
      </c>
      <c r="G38" s="2">
        <v>1</v>
      </c>
      <c r="H38" s="2">
        <v>90</v>
      </c>
      <c r="I38" s="5">
        <v>25.18</v>
      </c>
      <c r="J38" s="5">
        <v>1.24</v>
      </c>
      <c r="K38" s="5">
        <v>1.24</v>
      </c>
    </row>
    <row r="39" ht="80" customHeight="true">
      <c r="B39" s="2"/>
      <c r="C39" s="2" t="s">
        <v>10</v>
      </c>
      <c r="D39" s="2" t="s">
        <v>11</v>
      </c>
      <c r="E39" s="3" t="s">
        <v>80</v>
      </c>
      <c r="F39" s="4" t="s">
        <v>81</v>
      </c>
      <c r="G39" s="2">
        <v>1</v>
      </c>
      <c r="H39" s="2">
        <v>2230</v>
      </c>
      <c r="I39" s="5">
        <v>465.04</v>
      </c>
      <c r="J39" s="5">
        <v>23.25</v>
      </c>
      <c r="K39" s="5">
        <v>23.25</v>
      </c>
    </row>
    <row r="40" ht="80" customHeight="true">
      <c r="B40" s="2"/>
      <c r="C40" s="2" t="s">
        <v>10</v>
      </c>
      <c r="D40" s="2" t="s">
        <v>11</v>
      </c>
      <c r="E40" s="3" t="s">
        <v>82</v>
      </c>
      <c r="F40" s="4" t="s">
        <v>83</v>
      </c>
      <c r="G40" s="2">
        <v>1</v>
      </c>
      <c r="H40" s="2">
        <v>310</v>
      </c>
      <c r="I40" s="5">
        <v>35.69</v>
      </c>
      <c r="J40" s="5">
        <v>1.8</v>
      </c>
      <c r="K40" s="5">
        <v>1.8</v>
      </c>
    </row>
    <row r="41" ht="80" customHeight="true">
      <c r="B41" s="2"/>
      <c r="C41" s="2" t="s">
        <v>10</v>
      </c>
      <c r="D41" s="2" t="s">
        <v>11</v>
      </c>
      <c r="E41" s="3" t="s">
        <v>84</v>
      </c>
      <c r="F41" s="4" t="s">
        <v>85</v>
      </c>
      <c r="G41" s="2">
        <v>6</v>
      </c>
      <c r="H41" s="2">
        <v>5</v>
      </c>
      <c r="I41" s="5">
        <v>26.86</v>
      </c>
      <c r="J41" s="5">
        <v>8.07</v>
      </c>
      <c r="K41" s="5">
        <v>1.35</v>
      </c>
    </row>
    <row r="42" ht="80" customHeight="true">
      <c r="B42" s="2"/>
      <c r="C42" s="2" t="s">
        <v>10</v>
      </c>
      <c r="D42" s="2" t="s">
        <v>11</v>
      </c>
      <c r="E42" s="3" t="s">
        <v>86</v>
      </c>
      <c r="F42" s="4" t="s">
        <v>87</v>
      </c>
      <c r="G42" s="2">
        <v>41</v>
      </c>
      <c r="H42" s="2">
        <v>80</v>
      </c>
      <c r="I42" s="5">
        <v>33.33</v>
      </c>
      <c r="J42" s="5">
        <v>68.34</v>
      </c>
      <c r="K42" s="5">
        <v>1.67</v>
      </c>
    </row>
    <row r="43" ht="80" customHeight="true">
      <c r="B43" s="2"/>
      <c r="C43" s="2" t="s">
        <v>10</v>
      </c>
      <c r="D43" s="2" t="s">
        <v>11</v>
      </c>
      <c r="E43" s="3" t="s">
        <v>88</v>
      </c>
      <c r="F43" s="4" t="s">
        <v>89</v>
      </c>
      <c r="G43" s="2">
        <v>1</v>
      </c>
      <c r="H43" s="2">
        <v>240</v>
      </c>
      <c r="I43" s="5">
        <v>54.05</v>
      </c>
      <c r="J43" s="5">
        <v>2.7</v>
      </c>
      <c r="K43" s="5">
        <v>2.7</v>
      </c>
    </row>
    <row r="44" ht="80" customHeight="true">
      <c r="B44" s="2"/>
      <c r="C44" s="2" t="s">
        <v>10</v>
      </c>
      <c r="D44" s="2" t="s">
        <v>11</v>
      </c>
      <c r="E44" s="3" t="s">
        <v>90</v>
      </c>
      <c r="F44" s="4" t="s">
        <v>91</v>
      </c>
      <c r="G44" s="2">
        <v>1</v>
      </c>
      <c r="H44" s="2">
        <v>110</v>
      </c>
      <c r="I44" s="5">
        <v>46.63</v>
      </c>
      <c r="J44" s="5">
        <v>2.32</v>
      </c>
      <c r="K44" s="5">
        <v>2.32</v>
      </c>
    </row>
    <row r="45" ht="80" customHeight="true">
      <c r="B45" s="2"/>
      <c r="C45" s="2" t="s">
        <v>10</v>
      </c>
      <c r="D45" s="2" t="s">
        <v>11</v>
      </c>
      <c r="E45" s="3" t="s">
        <v>92</v>
      </c>
      <c r="F45" s="4" t="s">
        <v>93</v>
      </c>
      <c r="G45" s="2">
        <v>1</v>
      </c>
      <c r="H45" s="2">
        <v>30</v>
      </c>
      <c r="I45" s="5">
        <v>35.99</v>
      </c>
      <c r="J45" s="5">
        <v>1.8</v>
      </c>
      <c r="K45" s="5">
        <v>1.8</v>
      </c>
    </row>
    <row r="46" ht="80" customHeight="true">
      <c r="B46" s="2"/>
      <c r="C46" s="2" t="s">
        <v>10</v>
      </c>
      <c r="D46" s="2" t="s">
        <v>11</v>
      </c>
      <c r="E46" s="3" t="s">
        <v>94</v>
      </c>
      <c r="F46" s="4" t="s">
        <v>95</v>
      </c>
      <c r="G46" s="2">
        <v>1</v>
      </c>
      <c r="H46" s="2">
        <v>15</v>
      </c>
      <c r="I46" s="5">
        <v>17.98</v>
      </c>
      <c r="J46" s="5">
        <v>0.9</v>
      </c>
      <c r="K46" s="5">
        <v>0.9</v>
      </c>
    </row>
    <row r="47">
      <c r="B47" s="2"/>
      <c r="C47" s="2" t="s">
        <v>10</v>
      </c>
      <c r="D47" s="2" t="s">
        <v>11</v>
      </c>
      <c r="E47" s="3" t="s">
        <v>96</v>
      </c>
      <c r="F47" s="4" t="s">
        <v>97</v>
      </c>
      <c r="G47" s="2">
        <v>1</v>
      </c>
      <c r="H47" s="2">
        <v>100</v>
      </c>
      <c r="I47" s="5">
        <v>21.58</v>
      </c>
      <c r="J47" s="5">
        <v>1.07</v>
      </c>
      <c r="K47" s="5">
        <v>1.07</v>
      </c>
    </row>
    <row r="48" ht="80" customHeight="true">
      <c r="B48" s="2"/>
      <c r="C48" s="2" t="s">
        <v>10</v>
      </c>
      <c r="D48" s="2" t="s">
        <v>11</v>
      </c>
      <c r="E48" s="3" t="s">
        <v>98</v>
      </c>
      <c r="F48" s="4" t="s">
        <v>99</v>
      </c>
      <c r="G48" s="2">
        <v>1</v>
      </c>
      <c r="H48" s="2">
        <v>82</v>
      </c>
      <c r="I48" s="5">
        <v>102.96</v>
      </c>
      <c r="J48" s="5">
        <v>5.15</v>
      </c>
      <c r="K48" s="5">
        <v>5.15</v>
      </c>
    </row>
    <row r="49" ht="80" customHeight="true">
      <c r="B49" s="2"/>
      <c r="C49" s="2" t="s">
        <v>10</v>
      </c>
      <c r="D49" s="2" t="s">
        <v>11</v>
      </c>
      <c r="E49" s="3" t="s">
        <v>100</v>
      </c>
      <c r="F49" s="4" t="s">
        <v>101</v>
      </c>
      <c r="G49" s="2">
        <v>1</v>
      </c>
      <c r="H49" s="2">
        <v>890</v>
      </c>
      <c r="I49" s="5">
        <v>129.73</v>
      </c>
      <c r="J49" s="5">
        <v>6.48</v>
      </c>
      <c r="K49" s="5">
        <v>6.48</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