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wmf" ContentType="image/x-wmf"/>
  <Default Extension="emz" ContentType="image/x-emz"/>
  <Default Extension="jpeg" ContentType="image/jpe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<sst xmlns="http://schemas.openxmlformats.org/spreadsheetml/2006/main" count="82" uniqueCount="82">
  <si>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</si>
  <si>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</si>
  <si>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</si>
  <si>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</si>
  <si>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</si>
  <si>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</si>
  <si>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</si>
  <si>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</si>
  <si>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</si>
  <si>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</si>
  <si>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SET1037989</t>
  </si>
  <si>
    <t>Akcesoria TV</t>
  </si>
  <si>
    <t>B0C9HYYKRC</t>
  </si>
  <si>
    <t>ELIVED Długie ramię uchwyt ścienny do większości telewizorów 26-60", narożny uchwyt do telewizora, wysuwany 749 mm, maks. VESA 400 x 400 mm, wytrzymuje do 35 kg, EV3017</t>
  </si>
  <si>
    <t>B0CXPN7T5M</t>
  </si>
  <si>
    <t>AOKCOS Stojak pod telewizor na kółkach 32-65 cali, z regulacją wysokości, stojak pod telewizor z kółkami, bezśrubowy design, uniwersalny stojak pod telewizor, maks. VESA 400x400mm 40kg</t>
  </si>
  <si>
    <t>B094XPSFLP</t>
  </si>
  <si>
    <t>BONTEC Uchwyt Ścienny do Monitora 13-42 Cali z Przedłużeniem VESA do Monitorów PC i TV do 8 KG, w Pełni Regulowana Sprężyna Gazowa, Pochylana i Obrotowa, Regulacja Wysokości, MAKs. VESA 200 x 200 mm</t>
  </si>
  <si>
    <t>B0073UBRP2</t>
  </si>
  <si>
    <t>BONTEC Uchwyt ścienny do Telewizora do Większości 37-82 Calowych Telewizorów Plazmowych LCD z Płaskim Ekranem do 60kg, Uchwyt ścienny do Telewizora z Pochyleniem o Max. VESA 600x400mm</t>
  </si>
  <si>
    <t>B074V35B6Y</t>
  </si>
  <si>
    <t>BONTEC Regulowany Montaż PC, Montaż Komputerowy pod Stolikiem, Montaż CPU pod Biurkiem, Regulowane Paski do Montażu pod Stolikiem do 180CM</t>
  </si>
  <si>
    <t>B0CJYCP414</t>
  </si>
  <si>
    <t>Stojak na laptopa na biurko, uchwyt na ramię laptopa z obracanym o 360°, aluminiowa taca stołowa, regulowana, składany stojak na tablet, pasuje do iPada, Macbooka 25-43.6 cm, tablety/laptopów Srebrne</t>
  </si>
  <si>
    <t>B0F1FYFW59</t>
  </si>
  <si>
    <t>Uchwyt do monitora, 1 monitor do 17″-49″ – pionowy uchwyt na ekran z regulacją wysokości 20 kg na ramię, odchylany obrót, VESA 75/100 mm, czarny</t>
  </si>
  <si>
    <t>B0BWH5PLZX</t>
  </si>
  <si>
    <t>WORLDLIFT Ramię monitora z regulacją wysokości do ekranów 17"-27" ze sprężyną mechaniczną, VESA 75 x 75 i 100 x 100 cm, obciążenie do 7 kg</t>
  </si>
  <si>
    <t>B07KF9TC3J</t>
  </si>
  <si>
    <t>PERLESMITH Uchwyt Ścienny do Telewizora Obrotowy Nachylany, Solidny Uchwyt o Pełnej Swobodzie Ruchu do Telewizorów 32-55 Cali, Udźwig do 45kg, Max. VESA 400x400mm, Przewód HDMI, Poziomica, Opaski Zaciskowe w Zestawie</t>
  </si>
  <si>
    <t>B0D31CJN2W</t>
  </si>
  <si>
    <t>PERLEGEAR Uchwyt ścienny TV o pełnym ruchu do płaskich lub zakrzywionych telewizorów 32-85", ścienny uchwyt na telewizor z beznarzędziowym nachyleniem i zarządzaniem kablami, do 60 kg, Max VESA</t>
  </si>
  <si>
    <t>B0CN9N41H6</t>
  </si>
  <si>
    <t>Uniwersalna podstawka pod telewizor, podstawka pod telewizor do większości telewizorów LCD LED od 32 do 75 cali, uchwyt do telewizora ze śrubami Smart do S-a-m-s-u-n-g, T-C-L, H-i-s-e-n-s-e, S-o-n-y,</t>
  </si>
  <si>
    <t>B0DXK9PRQM</t>
  </si>
  <si>
    <t>DEWENWILS Listwa zasilająca z 6 gniazdami i 2 gniazdami USB i 7 indywidualnymi przełącznikami, maks. 3680 W, montaż ścienny, zabezpieczenie przed dziećmi, przedłużka zasilająca z kablem 2M, czarna</t>
  </si>
  <si>
    <t>B0DM1DXYRB</t>
  </si>
  <si>
    <t>Uniwersalny stojak pod telewizor, uniwersalny stojak pod telewizor, 32-65 cali, LCD LED plazmowy</t>
  </si>
  <si>
    <t>B0DRFCT9J2</t>
  </si>
  <si>
    <t>HEMUDU, Biurko z pojedynczym ramieniem/uchwyt do komputera do płaskiego zakrzywionego ekranu komputera 13-32 cali, regulacja wysokości, z obrotowym stojakiem na monitor, beznarzędziowy uchwyt VESA Small biały</t>
  </si>
  <si>
    <t>B09KKY2C9X</t>
  </si>
  <si>
    <t>Podwójny uchwyt na monitor z ramieniem, pionowy stojak na monitor do 2 monitorów 13-34 cali (słup o wysokości 80 cm) podwójny uchwyt na monitor, podwójny stojak na monitor na biurko</t>
  </si>
  <si>
    <t>B0DRCJTC1F</t>
  </si>
  <si>
    <t>SenseAGE Płaska podstawka, przenośna, składana podstawka na laptopa, lekka, antypoślizgowa, ergonomiczna podstawka na notebooka do biura, kompatybilna z MacBook Air, Pro do 15,4" (mróz węgla)</t>
  </si>
  <si>
    <t>B0CZDL17YZ</t>
  </si>
  <si>
    <t>TVON Uniwersalny duży stojak pod telewizor podstawka pod telewizor nóżki z regulacją wysokości do telewizorów 24 do 86 cali maks. 68 kg VESA 800 x 600 mm</t>
  </si>
  <si>
    <t>B0BYHJ4C3Q</t>
  </si>
  <si>
    <t>Perlegear Uchwyt ścienny do telewizora 37-82 cali do 50 kg, uchwyt ścienny do telewizora, wychylny, bez użycia narzędzi, uchwyt TV do telewizorów płaskich/zakrzywionych maks. VESA 600 x 400 mm,</t>
  </si>
  <si>
    <t>B0FCFS5MF5</t>
  </si>
  <si>
    <t>Pokrowiec na rower do transportu, 2 rowery, Hicover 600D, podróżne pokrowce na 2 rowery na tylny bagażnik rowerowy, wytrzymały, wodoodporny, na zewnątrz, pełny bagażnik rowerowy, do przechowywania Czarny - widoczny XL-2 Bike</t>
  </si>
  <si>
    <t>B0DRCJG39H</t>
  </si>
  <si>
    <t>SenseAGE Płaska podstawka, przenośna, składana podstawka na laptopa, lekka podstawka na laptopa, antypoślizgowa, ergonomiczna podstawka na notebooka do biura, kompatybilna z MacBook Air, Pro do 15,4</t>
  </si>
  <si>
    <t>B076QGMJBY</t>
  </si>
  <si>
    <t>VonHaus Podwójny uchwyt na monitor do ekranów 13-32" - podwójny uchwyt na biurko z zaciskiem - ergonomiczny kąt nachylenia 180°, obrót 360° i podwójne ramiona obrotowe o 360° - wymiary VESA: 75 x 75-100 x 100</t>
  </si>
  <si>
    <t>B0DLWMRYZP</t>
  </si>
  <si>
    <t>Zarządzanie kablami pod biurkiem, rozszerzalna taca kablowa 40-74 cm, bez wiercenia, taca do zarządzania kablami pod biurkiem, organizer na kable do biura, domu, czarny</t>
  </si>
  <si>
    <t>B0BTCMYH9X</t>
  </si>
  <si>
    <t>BONTEC uchwyt ścienny do telewizora z bardzo długim ramieniem przegubowym 1040 mm do ekranów 32–75 cali i wadze do 60 kg, uchylny i obrotowy, uchwyt ścienny do telewizora, maks. VESA 600 x 400 mm</t>
  </si>
  <si>
    <t>B0BTBJLDW4</t>
  </si>
  <si>
    <t>PUTORSEN Uniwersalny uchwyt VESA z ramieniem przegubowym, w pełni ruchomy uchwyt do telewizorów lub monitorów do 32 cali, waga do 8 kg, VESA 75 mm i 100 mm</t>
  </si>
  <si>
    <t>B0CJNT9B1D</t>
  </si>
  <si>
    <t>Uniwersalny stojak pod telewizor kompatybilny z większością 32-55 cali TCL Roku TV, czarny stojak na blat ze śrubami, łatwe w instalacji wymienne nogi</t>
  </si>
  <si>
    <t>B0DX6WGTVS</t>
  </si>
  <si>
    <t>Perlegear Uchwyt ścienny do telewizora z długim rękawem 943 mm do telewizorów 42-84 cali, bardzo długi uchwyt do telewizora, obrotowy i pochylany uchwyt ścienny, wytrzymuje do 60 kg, maks. VESA 600 x</t>
  </si>
  <si>
    <t>B0CJHN327M</t>
  </si>
  <si>
    <t>TVON Mobilna podstawka pod telewizor z kółkami, do telewizorów plazmowych / LCD/LED o przekątnej ekranu 13-43", z regulacją wysokości, do 20 kg, VESA 200 x 200 mm</t>
  </si>
  <si>
    <t>B0FK1R56Z2</t>
  </si>
  <si>
    <t>Sufitowy uchwyt na telewizor do płaskich i zakrzywionych telewizorów 50-100 cali do 79.8 kg, Full Motion 360° obrotowy uchwyt TV z regulowaną wysokością, nachyleniem i obrotem, maks. VESA 800 x 600 mm XL</t>
  </si>
  <si>
    <t>B0DPJCJD3W</t>
  </si>
  <si>
    <t>Cooper TabStand - Height Adjustable Tablet Stand na biurko | tablety, przenośne monitory, telefony i czytniki e-booków (Night Black)</t>
  </si>
  <si>
    <t>B08C712DGL</t>
  </si>
  <si>
    <t>ErGear Uchwyt na podwójny ekran PC dla 13"- 32" z solidną konstrukcją Płynny Ruch Stojak na ekran Pochylenie ±45° 180° Obrót 360° Maksymalna waga 8 kg</t>
  </si>
  <si>
    <t>B0BTCN1LB7</t>
  </si>
  <si>
    <t>BONTEC Uchwyt ścienny do telewizora z bardzo długim ramieniem przegubowym 850 mm do ekranów 32–70 cali i wadze do 60 kg, uchylny, obrotowy, uchwyt ścienny do telewizora, maks. VESA 400 x 400 mm</t>
  </si>
  <si>
    <t>B0CKPHX3D9</t>
  </si>
  <si>
    <t>BONTEC Uchwyt biurkowy z dwoma monitorami do ekranów 32-calowych, ergonomiczny stojak z ramieniem ze sprężyną gazową i uchwytem na kable, możliwość odchylania, obracania, obracania, VESA 75/100 mm</t>
  </si>
  <si>
    <t>B0CKPFFQ8X</t>
  </si>
  <si>
    <t>BONTEC Regulowany pojedynczy uchwyt do monitora na 13 do 34 ekranów, ergonomiczny stojak z ramieniem ze sprężyną gazową i słupkiem, udźwig 9 kg, VESA 75/100 mm Trochę ubija się w górę</t>
  </si>
  <si>
    <t>B0CKPC6YM3</t>
  </si>
  <si>
    <t>BONTEC Pojedyncze ramię monitora do ekranu 13–34 cali, przechylanie, obracanie, obracanie, ergonomiczna podstawa monitora ze sprężyną gazową z uchwytem na kable, VESA 75/100 mm</t>
  </si>
  <si>
    <t>B0DM19M4F4</t>
  </si>
  <si>
    <t>Stojak TV na rolkach z drewnianą półką, podstawka telewizyjna na rolkach dla telewizorów 32-65 cali, uniwersalny stojak na TV, regulacja wysokości, obrotowy, do 40 kg, maks. VESA 400x400mm czarny + brązowy vintage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</si>
</sst>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286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28625"/>
        </a:xfrm>
        <a:prstGeom prst="rect"/>
        <a:ln/>
      </xdr:spPr>
    </xdr:pic>
    <xdr:clientData fLocksWithSheet="true" fPrintsWithSheet="true"/>
  </xdr:oneCellAnchor>
  <xdr:oneCellAnchor>
    <xdr:from>
      <xdr:col>1</xdr:col>
      <xdr:colOff>381000</xdr:colOff>
      <xdr:row>3</xdr:row>
      <xdr:rowOff>171450</xdr:rowOff>
    </xdr:from>
    <xdr:ext cx="571500"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71500" cy="9048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0075" cy="6191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0075" cy="6191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238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238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809625"/>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809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9HYYKRC" Type="http://schemas.openxmlformats.org/officeDocument/2006/relationships/hyperlink" TargetMode="External"></Relationship><Relationship Id="rId3" Target="https://www.google.pl/search?q=ELIVED+D%C5%82ugie+rami%C4%99+uchwyt+%C5%9Bcienny+do+wi%C4%99kszo%C5%9Bci+telewizor%C3%B3w+26-60%22%2C+naro%C5%BCny+uchwyt+do+telewizora%2C+wysuwany+749+mm%2C+maks.+VESA+400+x+400+mm%2C+wytrzymuje+do+35+kg%2C+EV3017" Type="http://schemas.openxmlformats.org/officeDocument/2006/relationships/hyperlink" TargetMode="External"></Relationship><Relationship Id="rId4" Target="https://www.amazon.pl/dp/B0CXPN7T5M" Type="http://schemas.openxmlformats.org/officeDocument/2006/relationships/hyperlink" TargetMode="External"></Relationship><Relationship Id="rId5" Target="https://www.google.pl/search?q=AOKCOS+Stojak+pod+telewizor+na+k%C3%B3%C5%82kach+32-65+cali%2C+z+regulacj%C4%85+wysoko%C5%9Bci%2C+stojak+pod+telewizor+z+k%C3%B3%C5%82kami%2C+bez%C5%9Brubowy+design%2C+uniwersalny+stojak+pod+telewizor%2C+maks.+VESA+400x400mm+40kg" Type="http://schemas.openxmlformats.org/officeDocument/2006/relationships/hyperlink" TargetMode="External"></Relationship><Relationship Id="rId6" Target="https://www.amazon.pl/dp/B094XPSFLP" Type="http://schemas.openxmlformats.org/officeDocument/2006/relationships/hyperlink" TargetMode="External"></Relationship><Relationship Id="rId7"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8" Target="https://www.amazon.pl/dp/B0073UBRP2" Type="http://schemas.openxmlformats.org/officeDocument/2006/relationships/hyperlink" TargetMode="External"></Relationship><Relationship Id="rId9"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10" Target="https://www.amazon.pl/dp/B074V35B6Y" Type="http://schemas.openxmlformats.org/officeDocument/2006/relationships/hyperlink" TargetMode="External"></Relationship><Relationship Id="rId11"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 Id="rId12" Target="https://www.amazon.pl/dp/B0CJYCP414" Type="http://schemas.openxmlformats.org/officeDocument/2006/relationships/hyperlink" TargetMode="External"></Relationship><Relationship Id="rId13" Target="https://www.google.pl/search?q=Stojak+na+laptopa+na+biurko%2C+uchwyt+na+rami%C4%99+laptopa+z+obracanym+o+360%C2%B0%2C+aluminiowa+taca+sto%C5%82owa%2C+regulowana%2C+sk%C5%82adany+stojak+na+tablet%2C+pasuje+do+iPada%2C+Macbooka+25-43.6+cm%2C+tablety%2Flaptop%C3%B3w+Srebrne" Type="http://schemas.openxmlformats.org/officeDocument/2006/relationships/hyperlink" TargetMode="External"></Relationship><Relationship Id="rId14" Target="https://www.amazon.pl/dp/B0F1FYFW59" Type="http://schemas.openxmlformats.org/officeDocument/2006/relationships/hyperlink" TargetMode="External"></Relationship><Relationship Id="rId15" Target="https://www.google.pl/search?q=Uchwyt+do+monitora%2C+1+monitor+do+17%E2%80%B3-49%E2%80%B3+%E2%80%93+pionowy+uchwyt+na+ekran+z+regulacj%C4%85+wysoko%C5%9Bci+20+kg+na+rami%C4%99%2C+odchylany+obr%C3%B3t%2C+VESA+75%2F100+mm%2C+czarny" Type="http://schemas.openxmlformats.org/officeDocument/2006/relationships/hyperlink" TargetMode="External"></Relationship><Relationship Id="rId16" Target="https://www.amazon.pl/dp/B0BWH5PLZX" Type="http://schemas.openxmlformats.org/officeDocument/2006/relationships/hyperlink" TargetMode="External"></Relationship><Relationship Id="rId17" Target="https://www.google.pl/search?q=WORLDLIFT+Rami%C4%99+monitora+z+regulacj%C4%85+wysoko%C5%9Bci+do+ekran%C3%B3w+17%22-27%22+ze+spr%C4%99%C5%BCyn%C4%85+mechaniczn%C4%85%2C+VESA+75+x+75+i+100+x+100+cm%2C+obci%C4%85%C5%BCenie+do+7+kg" Type="http://schemas.openxmlformats.org/officeDocument/2006/relationships/hyperlink" TargetMode="External"></Relationship><Relationship Id="rId18" Target="https://www.amazon.pl/dp/B07KF9TC3J" Type="http://schemas.openxmlformats.org/officeDocument/2006/relationships/hyperlink" TargetMode="External"></Relationship><Relationship Id="rId1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20" Target="https://www.amazon.pl/dp/B0D31CJN2W" Type="http://schemas.openxmlformats.org/officeDocument/2006/relationships/hyperlink" TargetMode="External"></Relationship><Relationship Id="rId21"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22" Target="https://www.amazon.pl/dp/B0CN9N41H6" Type="http://schemas.openxmlformats.org/officeDocument/2006/relationships/hyperlink" TargetMode="External"></Relationship><Relationship Id="rId23" Target="https://www.google.pl/search?q=Uniwersalna+podstawka+pod+telewizor%2C+podstawka+pod+telewizor+do+wi%C4%99kszo%C5%9Bci+telewizor%C3%B3w+LCD+LED+od+32+do+75+cali%2C+uchwyt+do+telewizora+ze+%C5%9Brubami+Smart+do+S-a-m-s-u-n-g%2C+T-C-L%2C+H-i-s-e-n-s-e%2C+S-o-n-y%2C" Type="http://schemas.openxmlformats.org/officeDocument/2006/relationships/hyperlink" TargetMode="External"></Relationship><Relationship Id="rId24" Target="https://www.amazon.pl/dp/B0DXK9PRQM" Type="http://schemas.openxmlformats.org/officeDocument/2006/relationships/hyperlink" TargetMode="External"></Relationship><Relationship Id="rId25" Target="https://www.google.pl/search?q=DEWENWILS+Listwa+zasilaj%C4%85ca+z+6+gniazdami+i+2+gniazdami+USB+i+7+indywidualnymi+prze%C5%82%C4%85cznikami%2C+maks.+3680+W%2C+monta%C5%BC+%C5%9Bcienny%2C+zabezpieczenie+przed+dzie%C4%87mi%2C+przed%C5%82u%C5%BCka+zasilaj%C4%85ca+z+kablem+2M%2C+czarna" Type="http://schemas.openxmlformats.org/officeDocument/2006/relationships/hyperlink" TargetMode="External"></Relationship><Relationship Id="rId26" Target="https://www.amazon.pl/dp/B0DM1DXYRB" Type="http://schemas.openxmlformats.org/officeDocument/2006/relationships/hyperlink" TargetMode="External"></Relationship><Relationship Id="rId27" Target="https://www.google.pl/search?q=Uniwersalny+stojak+pod+telewizor%2C+uniwersalny+stojak+pod+telewizor%2C+32-65+cali%2C+LCD+LED+plazmowy" Type="http://schemas.openxmlformats.org/officeDocument/2006/relationships/hyperlink" TargetMode="External"></Relationship><Relationship Id="rId28" Target="https://www.amazon.pl/dp/B0DRFCT9J2" Type="http://schemas.openxmlformats.org/officeDocument/2006/relationships/hyperlink" TargetMode="External"></Relationship><Relationship Id="rId29"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30" Target="https://www.amazon.pl/dp/B09KKY2C9X" Type="http://schemas.openxmlformats.org/officeDocument/2006/relationships/hyperlink" TargetMode="External"></Relationship><Relationship Id="rId31" Target="https://www.google.pl/search?q=Podw%C3%B3jny+uchwyt+na+monitor+z+ramieniem%2C+pionowy+stojak+na+monitor+do+2+monitor%C3%B3w+13-34+cali+%28s%C5%82up+o+wysoko%C5%9Bci+80+cm%29+podw%C3%B3jny+uchwyt+na+monitor%2C+podw%C3%B3jny+stojak+na+monitor+na+biurko" Type="http://schemas.openxmlformats.org/officeDocument/2006/relationships/hyperlink" TargetMode="External"></Relationship><Relationship Id="rId32" Target="https://www.amazon.pl/dp/B0DRCJTC1F" Type="http://schemas.openxmlformats.org/officeDocument/2006/relationships/hyperlink" TargetMode="External"></Relationship><Relationship Id="rId33" Target="https://www.google.pl/search?q=SenseAGE+P%C5%82aska+podstawka%2C+przeno%C5%9Bna%2C+sk%C5%82adana+podstawka+na+laptopa%2C+lekka%2C+antypo%C5%9Blizgowa%2C+ergonomiczna+podstawka+na+notebooka+do+biura%2C+kompatybilna+z+MacBook+Air%2C+Pro+do+15%2C4%22+%28mr%C3%B3z+w%C4%99gla%29" Type="http://schemas.openxmlformats.org/officeDocument/2006/relationships/hyperlink" TargetMode="External"></Relationship><Relationship Id="rId34" Target="https://www.amazon.pl/dp/B0CZDL17YZ" Type="http://schemas.openxmlformats.org/officeDocument/2006/relationships/hyperlink" TargetMode="External"></Relationship><Relationship Id="rId35"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36" Target="https://www.amazon.pl/dp/B0BYHJ4C3Q" Type="http://schemas.openxmlformats.org/officeDocument/2006/relationships/hyperlink" TargetMode="External"></Relationship><Relationship Id="rId37" Target="https://www.google.pl/search?q=Perlegear+Uchwyt+%C5%9Bcienny+do+telewizora+37-82+cali+do+50+kg%2C+uchwyt+%C5%9Bcienny+do+telewizora%2C+wychylny%2C+bez+u%C5%BCycia+narz%C4%99dzi%2C+uchwyt+TV+do+telewizor%C3%B3w+p%C5%82askich%2Fzakrzywionych+maks.+VESA+600+x+400+mm%2C" Type="http://schemas.openxmlformats.org/officeDocument/2006/relationships/hyperlink" TargetMode="External"></Relationship><Relationship Id="rId38" Target="https://www.amazon.pl/dp/B0FCFS5MF5" Type="http://schemas.openxmlformats.org/officeDocument/2006/relationships/hyperlink" TargetMode="External"></Relationship><Relationship Id="rId39" Target="https://www.google.pl/search?q=Pokrowiec+na+rower+do+transportu%2C+2+rowery%2C+Hicover+600D%2C+podr%C3%B3%C5%BCne+pokrowce+na+2+rowery+na+tylny+baga%C5%BCnik+rowerowy%2C+wytrzyma%C5%82y%2C+wodoodporny%2C+na+zewn%C4%85trz%2C+pe%C5%82ny+baga%C5%BCnik+rowerowy%2C+do+przechowywania+Czarny+-+widoczny+XL-2+Bike" Type="http://schemas.openxmlformats.org/officeDocument/2006/relationships/hyperlink" TargetMode="External"></Relationship><Relationship Id="rId40" Target="https://www.amazon.pl/dp/B0DRCJG39H" Type="http://schemas.openxmlformats.org/officeDocument/2006/relationships/hyperlink" TargetMode="External"></Relationship><Relationship Id="rId41" Target="https://www.google.pl/search?q=SenseAGE+P%C5%82aska+podstawka%2C+przeno%C5%9Bna%2C+sk%C5%82adana+podstawka+na+laptopa%2C+lekka+podstawka+na+laptopa%2C+antypo%C5%9Blizgowa%2C+ergonomiczna+podstawka+na+notebooka+do+biura%2C+kompatybilna+z+MacBook+Air%2C+Pro+do+15%2C4" Type="http://schemas.openxmlformats.org/officeDocument/2006/relationships/hyperlink" TargetMode="External"></Relationship><Relationship Id="rId42" Target="https://www.amazon.pl/dp/B076QGMJBY" Type="http://schemas.openxmlformats.org/officeDocument/2006/relationships/hyperlink" TargetMode="External"></Relationship><Relationship Id="rId43" Target="https://www.google.pl/search?q=VonHaus+Podw%C3%B3jny+uchwyt+na+monitor+do+ekran%C3%B3w+13-32%22+-+podw%C3%B3jny+uchwyt+na+biurko+z+zaciskiem+-+ergonomiczny+k%C4%85t+nachylenia+180%C2%B0%2C+obr%C3%B3t+360%C2%B0+i+podw%C3%B3jne+ramiona+obrotowe+o+360%C2%B0+-+wymiary+VESA%3A+75+x+75-100+x+100" Type="http://schemas.openxmlformats.org/officeDocument/2006/relationships/hyperlink" TargetMode="External"></Relationship><Relationship Id="rId44" Target="https://www.amazon.pl/dp/B0DLWMRYZP" Type="http://schemas.openxmlformats.org/officeDocument/2006/relationships/hyperlink" TargetMode="External"></Relationship><Relationship Id="rId45" Target="https://www.google.pl/search?q=Zarz%C4%85dzanie+kablami+pod+biurkiem%2C+rozszerzalna+taca+kablowa+40-74+cm%2C+bez+wiercenia%2C+taca+do+zarz%C4%85dzania+kablami+pod+biurkiem%2C+organizer+na+kable+do+biura%2C+domu%2C+czarny" Type="http://schemas.openxmlformats.org/officeDocument/2006/relationships/hyperlink" TargetMode="External"></Relationship><Relationship Id="rId46" Target="https://www.amazon.pl/dp/B0BTCMYH9X" Type="http://schemas.openxmlformats.org/officeDocument/2006/relationships/hyperlink" TargetMode="External"></Relationship><Relationship Id="rId47"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8" Target="https://www.amazon.pl/dp/B0BTBJLDW4" Type="http://schemas.openxmlformats.org/officeDocument/2006/relationships/hyperlink" TargetMode="External"></Relationship><Relationship Id="rId49" Target="https://www.google.pl/search?q=PUTORSEN+Uniwersalny+uchwyt+VESA+z+ramieniem+przegubowym%2C+w+pe%C5%82ni+ruchomy+uchwyt+do+telewizor%C3%B3w+lub+monitor%C3%B3w+do+32+cali%2C+waga+do+8+kg%2C+VESA+75+mm+i+100+mm" Type="http://schemas.openxmlformats.org/officeDocument/2006/relationships/hyperlink" TargetMode="External"></Relationship><Relationship Id="rId50" Target="https://www.amazon.pl/dp/B0CJNT9B1D" Type="http://schemas.openxmlformats.org/officeDocument/2006/relationships/hyperlink" TargetMode="External"></Relationship><Relationship Id="rId51" Target="https://www.google.pl/search?q=Uniwersalny+stojak+pod+telewizor+kompatybilny+z+wi%C4%99kszo%C5%9Bci%C4%85+32-55+cali+TCL+Roku+TV%2C+czarny+stojak+na+blat+ze+%C5%9Brubami%2C+%C5%82atwe+w+instalacji+wymienne+nogi" Type="http://schemas.openxmlformats.org/officeDocument/2006/relationships/hyperlink" TargetMode="External"></Relationship><Relationship Id="rId52" Target="https://www.amazon.pl/dp/B0DX6WGTVS" Type="http://schemas.openxmlformats.org/officeDocument/2006/relationships/hyperlink" TargetMode="External"></Relationship><Relationship Id="rId5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54" Target="https://www.amazon.pl/dp/B0CJHN327M" Type="http://schemas.openxmlformats.org/officeDocument/2006/relationships/hyperlink" TargetMode="External"></Relationship><Relationship Id="rId55"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56" Target="https://www.amazon.pl/dp/B0FK1R56Z2" Type="http://schemas.openxmlformats.org/officeDocument/2006/relationships/hyperlink" TargetMode="External"></Relationship><Relationship Id="rId57" Target="https://www.google.pl/search?q=Sufitowy+uchwyt+na+telewizor+do+p%C5%82askich+i+zakrzywionych+telewizor%C3%B3w+50-100+cali+do+79.8+kg%2C+Full+Motion+360%C2%B0+obrotowy+uchwyt+TV+z+regulowan%C4%85+wysoko%C5%9Bci%C4%85%2C+nachyleniem+i+obrotem%2C+maks.+VESA+800+x+600+mm+XL" Type="http://schemas.openxmlformats.org/officeDocument/2006/relationships/hyperlink" TargetMode="External"></Relationship><Relationship Id="rId58" Target="https://www.amazon.pl/dp/B0DPJCJD3W" Type="http://schemas.openxmlformats.org/officeDocument/2006/relationships/hyperlink" TargetMode="External"></Relationship><Relationship Id="rId59" Target="https://www.google.pl/search?q=Cooper+TabStand+-+Height+Adjustable+Tablet+Stand+na+biurko+%7C+tablety%2C+przeno%C5%9Bne+monitory%2C+telefony+i+czytniki+e-book%C3%B3w+%28Night+Black%29" Type="http://schemas.openxmlformats.org/officeDocument/2006/relationships/hyperlink" TargetMode="External"></Relationship><Relationship Id="rId60" Target="https://www.amazon.pl/dp/B08C712DGL" Type="http://schemas.openxmlformats.org/officeDocument/2006/relationships/hyperlink" TargetMode="External"></Relationship><Relationship Id="rId61"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62" Target="https://www.amazon.pl/dp/B0BTCN1LB7" Type="http://schemas.openxmlformats.org/officeDocument/2006/relationships/hyperlink" TargetMode="External"></Relationship><Relationship Id="rId63"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64" Target="https://www.amazon.pl/dp/B0CKPHX3D9" Type="http://schemas.openxmlformats.org/officeDocument/2006/relationships/hyperlink" TargetMode="External"></Relationship><Relationship Id="rId6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66" Target="https://www.amazon.pl/dp/B0CKPFFQ8X" Type="http://schemas.openxmlformats.org/officeDocument/2006/relationships/hyperlink" TargetMode="External"></Relationship><Relationship Id="rId67"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68" Target="https://www.amazon.pl/dp/B0CKPC6YM3" Type="http://schemas.openxmlformats.org/officeDocument/2006/relationships/hyperlink" TargetMode="External"></Relationship><Relationship Id="rId69"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70" Target="https://www.amazon.pl/dp/B0DM19M4F4" Type="http://schemas.openxmlformats.org/officeDocument/2006/relationships/hyperlink" TargetMode="External"></Relationship><Relationship Id="rId71" Target="https://www.google.pl/search?q=Stojak+TV+na+rolkach+z+drewnian%C4%85+p%C3%B3%C5%82k%C4%85%2C+podstawka+telewizyjna+na+rolkach+dla+telewizor%C3%B3w+32-65+cali%2C+uniwersalny+stojak+na+TV%2C+regulacja+wysoko%C5%9Bci%2C+obrotowy%2C+do+40+kg%2C+maks.+VESA+400x400mm+czarny+%2B+br%C4%85zowy+vintag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5270</v>
      </c>
      <c r="I3" s="5">
        <v>151.14</v>
      </c>
      <c r="J3" s="5">
        <v>21.15</v>
      </c>
      <c r="K3" s="5">
        <v>21.15</v>
      </c>
    </row>
    <row r="4" ht="80" customHeight="true">
      <c r="B4" s="2"/>
      <c r="C4" s="2" t="s">
        <v>10</v>
      </c>
      <c r="D4" s="2" t="s">
        <v>11</v>
      </c>
      <c r="E4" s="3" t="s">
        <v>14</v>
      </c>
      <c r="F4" s="4" t="s">
        <v>15</v>
      </c>
      <c r="G4" s="2">
        <v>1</v>
      </c>
      <c r="H4" s="2">
        <v>6210</v>
      </c>
      <c r="I4" s="5">
        <v>168.77</v>
      </c>
      <c r="J4" s="5">
        <v>23.64</v>
      </c>
      <c r="K4" s="5">
        <v>23.64</v>
      </c>
    </row>
    <row r="5" ht="80" customHeight="true">
      <c r="B5" s="2"/>
      <c r="C5" s="2" t="s">
        <v>10</v>
      </c>
      <c r="D5" s="2" t="s">
        <v>11</v>
      </c>
      <c r="E5" s="3" t="s">
        <v>16</v>
      </c>
      <c r="F5" s="4" t="s">
        <v>17</v>
      </c>
      <c r="G5" s="2">
        <v>1</v>
      </c>
      <c r="H5" s="2">
        <v>2200</v>
      </c>
      <c r="I5" s="5">
        <v>105.45</v>
      </c>
      <c r="J5" s="5">
        <v>14.76</v>
      </c>
      <c r="K5" s="5">
        <v>14.76</v>
      </c>
    </row>
    <row r="6" ht="80" customHeight="true">
      <c r="B6" s="2"/>
      <c r="C6" s="2" t="s">
        <v>10</v>
      </c>
      <c r="D6" s="2" t="s">
        <v>11</v>
      </c>
      <c r="E6" s="3" t="s">
        <v>18</v>
      </c>
      <c r="F6" s="4" t="s">
        <v>19</v>
      </c>
      <c r="G6" s="2">
        <v>2</v>
      </c>
      <c r="H6" s="2">
        <v>2220</v>
      </c>
      <c r="I6" s="5">
        <v>68.43</v>
      </c>
      <c r="J6" s="5">
        <v>19.18</v>
      </c>
      <c r="K6" s="5">
        <v>9.59</v>
      </c>
    </row>
    <row r="7" ht="80" customHeight="true">
      <c r="B7" s="2"/>
      <c r="C7" s="2" t="s">
        <v>10</v>
      </c>
      <c r="D7" s="2" t="s">
        <v>11</v>
      </c>
      <c r="E7" s="3" t="s">
        <v>20</v>
      </c>
      <c r="F7" s="4" t="s">
        <v>21</v>
      </c>
      <c r="G7" s="2">
        <v>2</v>
      </c>
      <c r="H7" s="2">
        <v>1010</v>
      </c>
      <c r="I7" s="5">
        <v>66.8</v>
      </c>
      <c r="J7" s="5">
        <v>18.7</v>
      </c>
      <c r="K7" s="5">
        <v>9.35</v>
      </c>
    </row>
    <row r="8" ht="80" customHeight="true">
      <c r="B8" s="2"/>
      <c r="C8" s="2" t="s">
        <v>10</v>
      </c>
      <c r="D8" s="2" t="s">
        <v>11</v>
      </c>
      <c r="E8" s="3" t="s">
        <v>22</v>
      </c>
      <c r="F8" s="4" t="s">
        <v>23</v>
      </c>
      <c r="G8" s="2">
        <v>1</v>
      </c>
      <c r="H8" s="2">
        <v>1579</v>
      </c>
      <c r="I8" s="5">
        <v>223.08</v>
      </c>
      <c r="J8" s="5">
        <v>31.23</v>
      </c>
      <c r="K8" s="5">
        <v>31.23</v>
      </c>
    </row>
    <row r="9" ht="80" customHeight="true">
      <c r="B9" s="2"/>
      <c r="C9" s="2" t="s">
        <v>10</v>
      </c>
      <c r="D9" s="2" t="s">
        <v>11</v>
      </c>
      <c r="E9" s="3" t="s">
        <v>24</v>
      </c>
      <c r="F9" s="4" t="s">
        <v>25</v>
      </c>
      <c r="G9" s="2">
        <v>1</v>
      </c>
      <c r="H9" s="2">
        <v>3340</v>
      </c>
      <c r="I9" s="5">
        <v>132.35</v>
      </c>
      <c r="J9" s="5">
        <v>18.53</v>
      </c>
      <c r="K9" s="5">
        <v>18.53</v>
      </c>
    </row>
    <row r="10" ht="80" customHeight="true">
      <c r="B10" s="2"/>
      <c r="C10" s="2" t="s">
        <v>10</v>
      </c>
      <c r="D10" s="2" t="s">
        <v>11</v>
      </c>
      <c r="E10" s="3" t="s">
        <v>26</v>
      </c>
      <c r="F10" s="4" t="s">
        <v>27</v>
      </c>
      <c r="G10" s="2">
        <v>1</v>
      </c>
      <c r="H10" s="2">
        <v>2150</v>
      </c>
      <c r="I10" s="5">
        <v>150.49</v>
      </c>
      <c r="J10" s="5">
        <v>21.06</v>
      </c>
      <c r="K10" s="5">
        <v>21.06</v>
      </c>
    </row>
    <row r="11" ht="80" customHeight="true">
      <c r="B11" s="2"/>
      <c r="C11" s="2" t="s">
        <v>10</v>
      </c>
      <c r="D11" s="2" t="s">
        <v>11</v>
      </c>
      <c r="E11" s="3" t="s">
        <v>28</v>
      </c>
      <c r="F11" s="4" t="s">
        <v>29</v>
      </c>
      <c r="G11" s="2">
        <v>3</v>
      </c>
      <c r="H11" s="2">
        <v>3150</v>
      </c>
      <c r="I11" s="5">
        <v>104.5</v>
      </c>
      <c r="J11" s="5">
        <v>43.89</v>
      </c>
      <c r="K11" s="5">
        <v>14.63</v>
      </c>
    </row>
    <row r="12" ht="80" customHeight="true">
      <c r="B12" s="2"/>
      <c r="C12" s="2" t="s">
        <v>10</v>
      </c>
      <c r="D12" s="2" t="s">
        <v>11</v>
      </c>
      <c r="E12" s="3" t="s">
        <v>30</v>
      </c>
      <c r="F12" s="4" t="s">
        <v>31</v>
      </c>
      <c r="G12" s="2">
        <v>1</v>
      </c>
      <c r="H12" s="2">
        <v>5170</v>
      </c>
      <c r="I12" s="5">
        <v>151.18</v>
      </c>
      <c r="J12" s="5">
        <v>21.15</v>
      </c>
      <c r="K12" s="5">
        <v>21.15</v>
      </c>
    </row>
    <row r="13" ht="80" customHeight="true">
      <c r="B13" s="2"/>
      <c r="C13" s="2" t="s">
        <v>10</v>
      </c>
      <c r="D13" s="2" t="s">
        <v>11</v>
      </c>
      <c r="E13" s="3" t="s">
        <v>32</v>
      </c>
      <c r="F13" s="4" t="s">
        <v>33</v>
      </c>
      <c r="G13" s="2">
        <v>1</v>
      </c>
      <c r="H13" s="2">
        <v>362</v>
      </c>
      <c r="I13" s="5">
        <v>71.69</v>
      </c>
      <c r="J13" s="5">
        <v>10.04</v>
      </c>
      <c r="K13" s="5">
        <v>10.04</v>
      </c>
    </row>
    <row r="14" ht="80" customHeight="true">
      <c r="B14" s="2"/>
      <c r="C14" s="2" t="s">
        <v>10</v>
      </c>
      <c r="D14" s="2" t="s">
        <v>11</v>
      </c>
      <c r="E14" s="3" t="s">
        <v>34</v>
      </c>
      <c r="F14" s="4" t="s">
        <v>35</v>
      </c>
      <c r="G14" s="2">
        <v>1</v>
      </c>
      <c r="H14" s="2">
        <v>770</v>
      </c>
      <c r="I14" s="5">
        <v>79.28</v>
      </c>
      <c r="J14" s="5">
        <v>11.11</v>
      </c>
      <c r="K14" s="5">
        <v>11.11</v>
      </c>
    </row>
    <row r="15" ht="80" customHeight="true">
      <c r="B15" s="2"/>
      <c r="C15" s="2" t="s">
        <v>10</v>
      </c>
      <c r="D15" s="2" t="s">
        <v>11</v>
      </c>
      <c r="E15" s="3" t="s">
        <v>36</v>
      </c>
      <c r="F15" s="4" t="s">
        <v>37</v>
      </c>
      <c r="G15" s="2">
        <v>1</v>
      </c>
      <c r="H15" s="2">
        <v>500</v>
      </c>
      <c r="I15" s="5">
        <v>94.89</v>
      </c>
      <c r="J15" s="5">
        <v>13.3</v>
      </c>
      <c r="K15" s="5">
        <v>13.3</v>
      </c>
    </row>
    <row r="16" ht="80" customHeight="true">
      <c r="B16" s="2"/>
      <c r="C16" s="2" t="s">
        <v>10</v>
      </c>
      <c r="D16" s="2" t="s">
        <v>11</v>
      </c>
      <c r="E16" s="3" t="s">
        <v>38</v>
      </c>
      <c r="F16" s="4" t="s">
        <v>39</v>
      </c>
      <c r="G16" s="2">
        <v>3</v>
      </c>
      <c r="H16" s="2">
        <v>1780</v>
      </c>
      <c r="I16" s="5">
        <v>105.96</v>
      </c>
      <c r="J16" s="5">
        <v>44.49</v>
      </c>
      <c r="K16" s="5">
        <v>14.83</v>
      </c>
    </row>
    <row r="17" ht="80" customHeight="true">
      <c r="B17" s="2"/>
      <c r="C17" s="2" t="s">
        <v>10</v>
      </c>
      <c r="D17" s="2" t="s">
        <v>11</v>
      </c>
      <c r="E17" s="3" t="s">
        <v>40</v>
      </c>
      <c r="F17" s="4" t="s">
        <v>41</v>
      </c>
      <c r="G17" s="2">
        <v>2</v>
      </c>
      <c r="H17" s="2">
        <v>1750</v>
      </c>
      <c r="I17" s="5">
        <v>93.14</v>
      </c>
      <c r="J17" s="5">
        <v>26.08</v>
      </c>
      <c r="K17" s="5">
        <v>13.04</v>
      </c>
    </row>
    <row r="18" ht="80" customHeight="true">
      <c r="B18" s="2"/>
      <c r="C18" s="2" t="s">
        <v>10</v>
      </c>
      <c r="D18" s="2" t="s">
        <v>11</v>
      </c>
      <c r="E18" s="3" t="s">
        <v>42</v>
      </c>
      <c r="F18" s="4" t="s">
        <v>43</v>
      </c>
      <c r="G18" s="2">
        <v>38</v>
      </c>
      <c r="H18" s="2">
        <v>220</v>
      </c>
      <c r="I18" s="5">
        <v>43.24</v>
      </c>
      <c r="J18" s="5">
        <v>230.07</v>
      </c>
      <c r="K18" s="5">
        <v>6.05</v>
      </c>
    </row>
    <row r="19" ht="80" customHeight="true">
      <c r="B19" s="2"/>
      <c r="C19" s="2" t="s">
        <v>10</v>
      </c>
      <c r="D19" s="2" t="s">
        <v>11</v>
      </c>
      <c r="E19" s="3" t="s">
        <v>44</v>
      </c>
      <c r="F19" s="4" t="s">
        <v>45</v>
      </c>
      <c r="G19" s="2">
        <v>1</v>
      </c>
      <c r="H19" s="2">
        <v>3550</v>
      </c>
      <c r="I19" s="5">
        <v>131.87</v>
      </c>
      <c r="J19" s="5">
        <v>18.45</v>
      </c>
      <c r="K19" s="5">
        <v>18.45</v>
      </c>
    </row>
    <row r="20" ht="80" customHeight="true">
      <c r="B20" s="2"/>
      <c r="C20" s="2" t="s">
        <v>10</v>
      </c>
      <c r="D20" s="2" t="s">
        <v>11</v>
      </c>
      <c r="E20" s="3" t="s">
        <v>46</v>
      </c>
      <c r="F20" s="4" t="s">
        <v>47</v>
      </c>
      <c r="G20" s="2">
        <v>1</v>
      </c>
      <c r="H20" s="2">
        <v>5440</v>
      </c>
      <c r="I20" s="5">
        <v>115.32</v>
      </c>
      <c r="J20" s="5">
        <v>16.13</v>
      </c>
      <c r="K20" s="5">
        <v>16.13</v>
      </c>
    </row>
    <row r="21" ht="80" customHeight="true">
      <c r="B21" s="2"/>
      <c r="C21" s="2" t="s">
        <v>10</v>
      </c>
      <c r="D21" s="2" t="s">
        <v>11</v>
      </c>
      <c r="E21" s="3" t="s">
        <v>48</v>
      </c>
      <c r="F21" s="4" t="s">
        <v>49</v>
      </c>
      <c r="G21" s="2">
        <v>3</v>
      </c>
      <c r="H21" s="2">
        <v>1570</v>
      </c>
      <c r="I21" s="5">
        <v>81.51</v>
      </c>
      <c r="J21" s="5">
        <v>34.23</v>
      </c>
      <c r="K21" s="5">
        <v>11.41</v>
      </c>
    </row>
    <row r="22" ht="80" customHeight="true">
      <c r="B22" s="2"/>
      <c r="C22" s="2" t="s">
        <v>10</v>
      </c>
      <c r="D22" s="2" t="s">
        <v>11</v>
      </c>
      <c r="E22" s="3" t="s">
        <v>50</v>
      </c>
      <c r="F22" s="4" t="s">
        <v>51</v>
      </c>
      <c r="G22" s="2">
        <v>5</v>
      </c>
      <c r="H22" s="2">
        <v>210</v>
      </c>
      <c r="I22" s="5">
        <v>46.85</v>
      </c>
      <c r="J22" s="5">
        <v>32.78</v>
      </c>
      <c r="K22" s="5">
        <v>6.56</v>
      </c>
    </row>
    <row r="23" ht="80" customHeight="true">
      <c r="B23" s="2"/>
      <c r="C23" s="2" t="s">
        <v>10</v>
      </c>
      <c r="D23" s="2" t="s">
        <v>11</v>
      </c>
      <c r="E23" s="3" t="s">
        <v>52</v>
      </c>
      <c r="F23" s="4" t="s">
        <v>53</v>
      </c>
      <c r="G23" s="2">
        <v>1</v>
      </c>
      <c r="H23" s="2">
        <v>3930</v>
      </c>
      <c r="I23" s="5">
        <v>102.36</v>
      </c>
      <c r="J23" s="5">
        <v>14.33</v>
      </c>
      <c r="K23" s="5">
        <v>14.33</v>
      </c>
    </row>
    <row r="24" ht="80" customHeight="true">
      <c r="B24" s="2"/>
      <c r="C24" s="2" t="s">
        <v>10</v>
      </c>
      <c r="D24" s="2" t="s">
        <v>11</v>
      </c>
      <c r="E24" s="3" t="s">
        <v>54</v>
      </c>
      <c r="F24" s="4" t="s">
        <v>55</v>
      </c>
      <c r="G24" s="2">
        <v>1</v>
      </c>
      <c r="H24" s="2">
        <v>1500</v>
      </c>
      <c r="I24" s="5">
        <v>116.99</v>
      </c>
      <c r="J24" s="5">
        <v>16.39</v>
      </c>
      <c r="K24" s="5">
        <v>16.39</v>
      </c>
    </row>
    <row r="25" ht="80" customHeight="true">
      <c r="B25" s="2"/>
      <c r="C25" s="2" t="s">
        <v>10</v>
      </c>
      <c r="D25" s="2" t="s">
        <v>11</v>
      </c>
      <c r="E25" s="3" t="s">
        <v>56</v>
      </c>
      <c r="F25" s="4" t="s">
        <v>57</v>
      </c>
      <c r="G25" s="2">
        <v>2</v>
      </c>
      <c r="H25" s="2">
        <v>9000</v>
      </c>
      <c r="I25" s="5">
        <v>210.94</v>
      </c>
      <c r="J25" s="5">
        <v>59.07</v>
      </c>
      <c r="K25" s="5">
        <v>29.54</v>
      </c>
    </row>
    <row r="26" ht="80" customHeight="true">
      <c r="B26" s="2"/>
      <c r="C26" s="2" t="s">
        <v>10</v>
      </c>
      <c r="D26" s="2" t="s">
        <v>11</v>
      </c>
      <c r="E26" s="3" t="s">
        <v>58</v>
      </c>
      <c r="F26" s="4" t="s">
        <v>59</v>
      </c>
      <c r="G26" s="2">
        <v>1</v>
      </c>
      <c r="H26" s="2">
        <v>1170</v>
      </c>
      <c r="I26" s="5">
        <v>86.49</v>
      </c>
      <c r="J26" s="5">
        <v>12.1</v>
      </c>
      <c r="K26" s="5">
        <v>12.1</v>
      </c>
    </row>
    <row r="27" ht="80" customHeight="true">
      <c r="B27" s="2"/>
      <c r="C27" s="2" t="s">
        <v>10</v>
      </c>
      <c r="D27" s="2" t="s">
        <v>11</v>
      </c>
      <c r="E27" s="3" t="s">
        <v>60</v>
      </c>
      <c r="F27" s="4" t="s">
        <v>61</v>
      </c>
      <c r="G27" s="2">
        <v>1</v>
      </c>
      <c r="H27" s="2">
        <v>140</v>
      </c>
      <c r="I27" s="5">
        <v>45.47</v>
      </c>
      <c r="J27" s="5">
        <v>6.35</v>
      </c>
      <c r="K27" s="5">
        <v>6.35</v>
      </c>
    </row>
    <row r="28" ht="80" customHeight="true">
      <c r="B28" s="2"/>
      <c r="C28" s="2" t="s">
        <v>10</v>
      </c>
      <c r="D28" s="2" t="s">
        <v>11</v>
      </c>
      <c r="E28" s="3" t="s">
        <v>62</v>
      </c>
      <c r="F28" s="4" t="s">
        <v>63</v>
      </c>
      <c r="G28" s="2">
        <v>1</v>
      </c>
      <c r="H28" s="2">
        <v>8110</v>
      </c>
      <c r="I28" s="5">
        <v>230.2</v>
      </c>
      <c r="J28" s="5">
        <v>32.22</v>
      </c>
      <c r="K28" s="5">
        <v>32.22</v>
      </c>
    </row>
    <row r="29" ht="80" customHeight="true">
      <c r="B29" s="2"/>
      <c r="C29" s="2" t="s">
        <v>10</v>
      </c>
      <c r="D29" s="2" t="s">
        <v>11</v>
      </c>
      <c r="E29" s="3" t="s">
        <v>64</v>
      </c>
      <c r="F29" s="4" t="s">
        <v>65</v>
      </c>
      <c r="G29" s="2">
        <v>1</v>
      </c>
      <c r="H29" s="2">
        <v>4650</v>
      </c>
      <c r="I29" s="5">
        <v>185.5</v>
      </c>
      <c r="J29" s="5">
        <v>25.95</v>
      </c>
      <c r="K29" s="5">
        <v>25.95</v>
      </c>
    </row>
    <row r="30" ht="80" customHeight="true">
      <c r="B30" s="2"/>
      <c r="C30" s="2" t="s">
        <v>10</v>
      </c>
      <c r="D30" s="2" t="s">
        <v>11</v>
      </c>
      <c r="E30" s="3" t="s">
        <v>66</v>
      </c>
      <c r="F30" s="4" t="s">
        <v>67</v>
      </c>
      <c r="G30" s="2">
        <v>1</v>
      </c>
      <c r="H30" s="2">
        <v>9548</v>
      </c>
      <c r="I30" s="5">
        <v>342.43</v>
      </c>
      <c r="J30" s="5">
        <v>47.92</v>
      </c>
      <c r="K30" s="5">
        <v>47.92</v>
      </c>
    </row>
    <row r="31" ht="80" customHeight="true">
      <c r="B31" s="2"/>
      <c r="C31" s="2" t="s">
        <v>10</v>
      </c>
      <c r="D31" s="2" t="s">
        <v>11</v>
      </c>
      <c r="E31" s="3" t="s">
        <v>68</v>
      </c>
      <c r="F31" s="4" t="s">
        <v>69</v>
      </c>
      <c r="G31" s="2">
        <v>2</v>
      </c>
      <c r="H31" s="2">
        <v>1060</v>
      </c>
      <c r="I31" s="5">
        <v>91.25</v>
      </c>
      <c r="J31" s="5">
        <v>25.57</v>
      </c>
      <c r="K31" s="5">
        <v>12.79</v>
      </c>
    </row>
    <row r="32" ht="80" customHeight="true">
      <c r="B32" s="2"/>
      <c r="C32" s="2" t="s">
        <v>10</v>
      </c>
      <c r="D32" s="2" t="s">
        <v>11</v>
      </c>
      <c r="E32" s="3" t="s">
        <v>70</v>
      </c>
      <c r="F32" s="4" t="s">
        <v>71</v>
      </c>
      <c r="G32" s="2">
        <v>1</v>
      </c>
      <c r="H32" s="2">
        <v>4210</v>
      </c>
      <c r="I32" s="5">
        <v>175.33</v>
      </c>
      <c r="J32" s="5">
        <v>24.54</v>
      </c>
      <c r="K32" s="5">
        <v>24.54</v>
      </c>
    </row>
    <row r="33" ht="80" customHeight="true">
      <c r="B33" s="2"/>
      <c r="C33" s="2" t="s">
        <v>10</v>
      </c>
      <c r="D33" s="2" t="s">
        <v>11</v>
      </c>
      <c r="E33" s="3" t="s">
        <v>72</v>
      </c>
      <c r="F33" s="4" t="s">
        <v>73</v>
      </c>
      <c r="G33" s="2">
        <v>1</v>
      </c>
      <c r="H33" s="2">
        <v>8380</v>
      </c>
      <c r="I33" s="5">
        <v>200.39</v>
      </c>
      <c r="J33" s="5">
        <v>28.06</v>
      </c>
      <c r="K33" s="5">
        <v>28.06</v>
      </c>
    </row>
    <row r="34" ht="80" customHeight="true">
      <c r="B34" s="2"/>
      <c r="C34" s="2" t="s">
        <v>10</v>
      </c>
      <c r="D34" s="2" t="s">
        <v>11</v>
      </c>
      <c r="E34" s="3" t="s">
        <v>74</v>
      </c>
      <c r="F34" s="4" t="s">
        <v>75</v>
      </c>
      <c r="G34" s="2">
        <v>1</v>
      </c>
      <c r="H34" s="2">
        <v>5190</v>
      </c>
      <c r="I34" s="5">
        <v>158.64</v>
      </c>
      <c r="J34" s="5">
        <v>22.22</v>
      </c>
      <c r="K34" s="5">
        <v>22.22</v>
      </c>
    </row>
    <row r="35" ht="80" customHeight="true">
      <c r="B35" s="2"/>
      <c r="C35" s="2" t="s">
        <v>10</v>
      </c>
      <c r="D35" s="2" t="s">
        <v>11</v>
      </c>
      <c r="E35" s="3" t="s">
        <v>76</v>
      </c>
      <c r="F35" s="4" t="s">
        <v>77</v>
      </c>
      <c r="G35" s="2">
        <v>1</v>
      </c>
      <c r="H35" s="2">
        <v>3261</v>
      </c>
      <c r="I35" s="5">
        <v>123.55</v>
      </c>
      <c r="J35" s="5">
        <v>17.29</v>
      </c>
      <c r="K35" s="5">
        <v>17.29</v>
      </c>
    </row>
    <row r="36" ht="80" customHeight="true">
      <c r="B36" s="2"/>
      <c r="C36" s="2" t="s">
        <v>10</v>
      </c>
      <c r="D36" s="2" t="s">
        <v>11</v>
      </c>
      <c r="E36" s="3" t="s">
        <v>78</v>
      </c>
      <c r="F36" s="4" t="s">
        <v>79</v>
      </c>
      <c r="G36" s="2">
        <v>1</v>
      </c>
      <c r="H36" s="2">
        <v>2750</v>
      </c>
      <c r="I36" s="5">
        <v>94.94</v>
      </c>
      <c r="J36" s="5">
        <v>13.3</v>
      </c>
      <c r="K36" s="5">
        <v>13.3</v>
      </c>
    </row>
    <row r="37" ht="80" customHeight="true">
      <c r="B37" s="2"/>
      <c r="C37" s="2" t="s">
        <v>10</v>
      </c>
      <c r="D37" s="2" t="s">
        <v>11</v>
      </c>
      <c r="E37" s="3" t="s">
        <v>80</v>
      </c>
      <c r="F37" s="4" t="s">
        <v>81</v>
      </c>
      <c r="G37" s="2">
        <v>1</v>
      </c>
      <c r="H37" s="2">
        <v>9580</v>
      </c>
      <c r="I37" s="5">
        <v>237.67</v>
      </c>
      <c r="J37" s="5">
        <v>33.29</v>
      </c>
      <c r="K37" s="5">
        <v>33.29</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