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svg" ContentType="image/svg"/>
  <Default Extension="tiff" ContentType="image/tiff"/>
  <Default Extension="wmf" ContentType="image/x-wmf"/>
  <Default Extension="jpeg" ContentType="image/jpeg"/>
  <Default Extension="gif" ContentType="image/gi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<sst xmlns="http://schemas.openxmlformats.org/spreadsheetml/2006/main" count="74" uniqueCount="74">
  <si>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</si>
  <si>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</si>
  <si>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</si>
  <si>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</si>
  <si>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</si>
  <si>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</si>
  <si>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</si>
  <si>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</si>
  <si>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</si>
  <si>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</si>
  <si>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SET1038009</t>
  </si>
  <si>
    <t>Impreza</t>
  </si>
  <si>
    <t>B0FJ29TGLM</t>
  </si>
  <si>
    <t>Balon dekoracyjny 2</t>
  </si>
  <si>
    <t>B0CNCCRPZ4</t>
  </si>
  <si>
    <t>Kostium księżniczki Elsy, dziewczyna z peruką, królowa lodu, sukienka dla dzieci na Halloween, karnawał kostium</t>
  </si>
  <si>
    <t>B0CNBZQ79X</t>
  </si>
  <si>
    <t>Snyemio Prinzessin Elsa Kostüm Mädchen mit Perücke Eiskönigin Kleid Kinder Halloween Karneval Fasching Verkleidung, 146-152(Etikett 150)</t>
  </si>
  <si>
    <t>B0G38XL5LM</t>
  </si>
  <si>
    <t>Girlanda z motywem klauna, zestaw karnawałowy, 12 sztuk girland cyrkowych, spiralna dekoracja karnawałowa z motywem klauna, wisząca dekoracja karnawałowa na karnawał, imprezę urodzinową</t>
  </si>
  <si>
    <t>B0FQC3CNYY</t>
  </si>
  <si>
    <t>Czapka z brodą śmieszna czapka</t>
  </si>
  <si>
    <t>B0FN3LXBK8</t>
  </si>
  <si>
    <t>Kolorowa dekoracja urodzinowa z gwiazdami, wielokrotnego użytku, urocza dekoracja na imprezę, girlanda Happy Birthday, łańcuch proporczyków, urodziny, kule o strukturze plastra miodu</t>
  </si>
  <si>
    <t>B0C7Q2RQLJ</t>
  </si>
  <si>
    <t>FMKLDENA Geschwister Schultüte, 8 Stück schultüte klein, 28cm Schultüte Bastelset, Faltbare Zuckertüte für die Einschulung zum Schulanfang, Geschenkverpackung Schultüte für Junge und Mädchen</t>
  </si>
  <si>
    <t>B0FHDH74PR</t>
  </si>
  <si>
    <t>Fioletowa peleryna z czerwonym klejnotem pas biodrowy, fioletowy płaszcz z kapturem, anime, cosplay, kostium na Halloween, akcesoria dla kobiet</t>
  </si>
  <si>
    <t>B0CBB6NWZ4</t>
  </si>
  <si>
    <t>SelfTek Zestaw kostiumów diabeł, opaska na głowę z czerwonymi rogami, muszka, ogon, rękawiczki i widelec, seksowny strój dla dorosłych, dzieci, Halloween</t>
  </si>
  <si>
    <t>B0FHQK35V6</t>
  </si>
  <si>
    <t>24 sztuki mini zakreślaczy, w kształcie lizaka, pastelowe, 6 kolorów, słodkie rozświetlacze, zestaw dla uczniów, nauczycieli, na prezent, do szkoły, biura</t>
  </si>
  <si>
    <t>B0FHPFL67Q</t>
  </si>
  <si>
    <t>B4</t>
  </si>
  <si>
    <t>B0DQV5QL5N</t>
  </si>
  <si>
    <t>Ginkago Średniowieczny kostium pirata, zestaw akcesoriów dla kobiet i mężczyzn, akcesoria do przebrania piratów, chustka na głowę, opaska na oczy, kolczyki, naszyjnik, bransoletka, chusta na biodra czerwony (Tiefrot)</t>
  </si>
  <si>
    <t>B0F9FJGPJT</t>
  </si>
  <si>
    <t>Kostium dyni dla dzieci, zestaw na Halloween, tiulowa sukienka, koty, Halloween, kostium na Halloween, kostium Cosplay</t>
  </si>
  <si>
    <t>B0FVSZ57LP</t>
  </si>
  <si>
    <t>MAGICLULU 8 sztuk okularów noworocznych 2026, papierowe okulary z numerami brokatowymi na Sylwestra, zakończenie szkoły, urlop, rekwizyty do zdjęć</t>
  </si>
  <si>
    <t>B0CSSMLLDM</t>
  </si>
  <si>
    <t>RHYTHMARTS Nadmuchiwany kostium dinozaura, kostium dinozaura, dla dorosłych, wysadzany dinozaur, fantazyjny kostium dla dorosłych, zielony</t>
  </si>
  <si>
    <t>B0C9MN811H</t>
  </si>
  <si>
    <t>Kostium niedźwiedzia dla dorosłych, uniseks, piżama, Halloween, Cosplay, nowość zwierzęca, SHU, Velveteen, Boże Narodzenie, piżama, zestaw dla rodziny i par</t>
  </si>
  <si>
    <t>B0CD477G56</t>
  </si>
  <si>
    <t>Mrsclaus Czerwony kostium dziewczęcy czerwony kapturek kostium dziecięcy czerwona peleryna sukienka czerwona muszka opaska na głowę opaska na głowę worek dyni Halloween impreza tematyczna kostium</t>
  </si>
  <si>
    <t>B0FRMK9VVK</t>
  </si>
  <si>
    <t>Banery Wesołych Świąt, Girlanda Wesołych Świąt Rustykalny Wzór Kratki Buffalo Dekoracja do Domu Ścianę Kominek Uroczysty Dekoracji</t>
  </si>
  <si>
    <t>B0DJSK4VY9</t>
  </si>
  <si>
    <t>Walentynki tło fotograficzne, brokatowe światła, rustykalne drewniane czerwone serce, miłość, fotografia, baner, ślub, wieczór panieński, rocznica, dziewczyna, urodziny, przyjęcie, dekoracja, tło, 210</t>
  </si>
  <si>
    <t>B0FFB7ZBWZ</t>
  </si>
  <si>
    <t>Zamek na Halloween, straszna noc, nawiedzony dom, księżyc w pełni, straszna dynia, latarnia, tło fotograficzne dla dzieci, na Halloween, urodziny, przyjęcie, dekoracja, tło, 15 x 100 cm</t>
  </si>
  <si>
    <t>B0F89X814F</t>
  </si>
  <si>
    <t>'Goodbye Summer Hello School' tło pierwszy dzień szkoły tło powitanie powrót do szkoły tło fotograficzne nauczyciele studenci klasa impreza dekoracja tło (180 x 120 cm)</t>
  </si>
  <si>
    <t>B0G1BDT58T</t>
  </si>
  <si>
    <t>Walentynki tło fotograficzne biała miłość słodkie serce cegła ściana czerwone serca balony tło walentynki wieczór panieński urodziny przyjęcie dekoracje materiały (180 x 120 cm)</t>
  </si>
  <si>
    <t>B0FK4JQDJD</t>
  </si>
  <si>
    <t>Kostium astronauty dla dzieci, kostium kosmiczny dla dzieci, dziewczynek, na karnawał, kostium dla chłopców, srebrny kosmos onesie</t>
  </si>
  <si>
    <t>B0FK4KN5C4</t>
  </si>
  <si>
    <t>Kostium astronauty dla mężczyzn i kobiet, kostium kosmosu, zestaw na karnawał, dla dorosłych, uniseks, srebrny, kostium astronauty, na całe urodziny, imprezę tematyczną</t>
  </si>
  <si>
    <t>B0CD465P5K</t>
  </si>
  <si>
    <t>Mrsclaus Cruella kostium dla kobiet Cruella Deville peruka, szalik, rękawiczki, naszyjnik z pereł na luksusowe Halloween, imprezę tematyczną, karnawał, zestaw dla kobiet i dziewcząt C028</t>
  </si>
  <si>
    <t>B0DNDWD7VJ</t>
  </si>
  <si>
    <t>B0DPK9RWQJ</t>
  </si>
  <si>
    <t>Mrsclaus Kostium astronauty dla mężczyzn i kobiet, kostium kosmiczny, kostium dla dorosłych, kostium kosmiczny, kostium astronauty, na karnawał, ostatki i Halloween</t>
  </si>
  <si>
    <t>B0FK4L67D5</t>
  </si>
  <si>
    <t>B0G14R1QNR</t>
  </si>
  <si>
    <t>UX014-XS kostium astronauty dla dzieci, dziewczynek, na karnawał, kostium dla chłopców, srebrny, kosmiczny</t>
  </si>
  <si>
    <t>B0F53Y7V91</t>
  </si>
  <si>
    <t>Kwiatowe tło fotograficzne Happy Birthday, różowe kwiatowe motyle, tło fotograficzne dla kobiet, dziewcząt, brokat, akwarela, kwiat, dekoracje na przyjęcie urodzinowe, 208 x 150 cm</t>
  </si>
  <si>
    <t>B09896TQ4K</t>
  </si>
  <si>
    <t>BUTEN Neno świecące w ciemności tło fotograficzne Neno na przyjęcie urodzinowe kolorowe tło graffiti slime 'Happy Birthday' czarne światło sleppover dekoracje imprezowe dla dzieci artykuły urodzinowe</t>
  </si>
  <si>
    <t>B0CD462PFR</t>
  </si>
  <si>
    <t>Mrsclaus Kostium wampira dla dziewczynki na Halloween, kostium królowej wampira, sukienka z obrożą i ugryzieniem wampira dla dzieci, naszyjnik na karnawał, imprezę tematyczną, Dracula Cosplay Party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</si>
</sst>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524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524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590550" cy="9048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590550" cy="904875"/>
        </a:xfrm>
        <a:prstGeom prst="rect"/>
        <a:ln/>
      </xdr:spPr>
    </xdr:pic>
    <xdr:clientData fLocksWithSheet="true" fPrintsWithSheet="true"/>
  </xdr:oneCellAnchor>
  <xdr:oneCellAnchor>
    <xdr:from>
      <xdr:col>1</xdr:col>
      <xdr:colOff>381000</xdr:colOff>
      <xdr:row>18</xdr:row>
      <xdr:rowOff>171450</xdr:rowOff>
    </xdr:from>
    <xdr:ext cx="609600" cy="6762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762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001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800100"/>
        </a:xfrm>
        <a:prstGeom prst="rect"/>
        <a:ln/>
      </xdr:spPr>
    </xdr:pic>
    <xdr:clientData fLocksWithSheet="true" fPrintsWithSheet="true"/>
  </xdr:oneCellAnchor>
  <xdr:oneCellAnchor>
    <xdr:from>
      <xdr:col>1</xdr:col>
      <xdr:colOff>381000</xdr:colOff>
      <xdr:row>25</xdr:row>
      <xdr:rowOff>171450</xdr:rowOff>
    </xdr:from>
    <xdr:ext cx="609600" cy="7905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001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800100"/>
        </a:xfrm>
        <a:prstGeom prst="rect"/>
        <a:ln/>
      </xdr:spPr>
    </xdr:pic>
    <xdr:clientData fLocksWithSheet="true" fPrintsWithSheet="true"/>
  </xdr:oneCellAnchor>
  <xdr:oneCellAnchor>
    <xdr:from>
      <xdr:col>1</xdr:col>
      <xdr:colOff>381000</xdr:colOff>
      <xdr:row>28</xdr:row>
      <xdr:rowOff>171450</xdr:rowOff>
    </xdr:from>
    <xdr:ext cx="609600" cy="70485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704850"/>
        </a:xfrm>
        <a:prstGeom prst="rect"/>
        <a:ln/>
      </xdr:spPr>
    </xdr:pic>
    <xdr:clientData fLocksWithSheet="true" fPrintsWithSheet="true"/>
  </xdr:oneCellAnchor>
  <xdr:oneCellAnchor>
    <xdr:from>
      <xdr:col>1</xdr:col>
      <xdr:colOff>381000</xdr:colOff>
      <xdr:row>29</xdr:row>
      <xdr:rowOff>171450</xdr:rowOff>
    </xdr:from>
    <xdr:ext cx="609600" cy="790575"/>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572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4572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001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29TGLM" Type="http://schemas.openxmlformats.org/officeDocument/2006/relationships/hyperlink" TargetMode="External"></Relationship><Relationship Id="rId3" Target="https://www.google.pl/search?q=Balon+dekoracyjny+2" Type="http://schemas.openxmlformats.org/officeDocument/2006/relationships/hyperlink" TargetMode="External"></Relationship><Relationship Id="rId4" Target="https://www.amazon.pl/dp/B0CNCCRPZ4" Type="http://schemas.openxmlformats.org/officeDocument/2006/relationships/hyperlink" TargetMode="External"></Relationship><Relationship Id="rId5" Target="https://www.google.pl/search?q=Kostium+ksi%C4%99%C5%BCniczki+Elsy%2C+dziewczyna+z+peruk%C4%85%2C+kr%C3%B3lowa+lodu%2C+sukienka+dla+dzieci+na+Halloween%2C+karnawa%C5%82+kostium" Type="http://schemas.openxmlformats.org/officeDocument/2006/relationships/hyperlink" TargetMode="External"></Relationship><Relationship Id="rId6" Target="https://www.amazon.pl/dp/B0CNBZQ79X" Type="http://schemas.openxmlformats.org/officeDocument/2006/relationships/hyperlink" TargetMode="External"></Relationship><Relationship Id="rId7" Target="https://www.google.pl/search?q=Snyemio+Prinzessin+Elsa+Kost%C3%BCm+M%C3%A4dchen+mit+Per%C3%BCcke+Eisk%C3%B6nigin+Kleid+Kinder+Halloween+Karneval+Fasching+Verkleidung%2C+146-152%28Etikett+150%29" Type="http://schemas.openxmlformats.org/officeDocument/2006/relationships/hyperlink" TargetMode="External"></Relationship><Relationship Id="rId8" Target="https://www.amazon.pl/dp/B0G38XL5LM" Type="http://schemas.openxmlformats.org/officeDocument/2006/relationships/hyperlink" TargetMode="External"></Relationship><Relationship Id="rId9" Target="https://www.google.pl/search?q=Girlanda+z+motywem+klauna%2C+zestaw+karnawa%C5%82owy%2C+12+sztuk+girland+cyrkowych%2C+spiralna+dekoracja+karnawa%C5%82owa+z+motywem+klauna%2C+wisz%C4%85ca+dekoracja+karnawa%C5%82owa+na+karnawa%C5%82%2C+imprez%C4%99+urodzinow%C4%85" Type="http://schemas.openxmlformats.org/officeDocument/2006/relationships/hyperlink" TargetMode="External"></Relationship><Relationship Id="rId10" Target="https://www.amazon.pl/dp/B0FQC3CNYY" Type="http://schemas.openxmlformats.org/officeDocument/2006/relationships/hyperlink" TargetMode="External"></Relationship><Relationship Id="rId11" Target="https://www.google.pl/search?q=Czapka+z+brod%C4%85+%C5%9Bmieszna+czapka" Type="http://schemas.openxmlformats.org/officeDocument/2006/relationships/hyperlink" TargetMode="External"></Relationship><Relationship Id="rId12" Target="https://www.amazon.pl/dp/B0FN3LXBK8" Type="http://schemas.openxmlformats.org/officeDocument/2006/relationships/hyperlink" TargetMode="External"></Relationship><Relationship Id="rId13" Target="https://www.google.pl/search?q=Kolorowa+dekoracja+urodzinowa+z+gwiazdami%2C+wielokrotnego+u%C5%BCytku%2C+urocza+dekoracja+na+imprez%C4%99%2C+girlanda+Happy+Birthday%2C+%C5%82a%C5%84cuch+proporczyk%C3%B3w%2C+urodziny%2C+kule+o+strukturze+plastra+miodu" Type="http://schemas.openxmlformats.org/officeDocument/2006/relationships/hyperlink" TargetMode="External"></Relationship><Relationship Id="rId14" Target="https://www.amazon.pl/dp/B0C7Q2RQLJ" Type="http://schemas.openxmlformats.org/officeDocument/2006/relationships/hyperlink" TargetMode="External"></Relationship><Relationship Id="rId15" Target="https://www.google.pl/search?q=FMKLDENA+Geschwister+Schult%C3%BCte%2C+8+St%C3%BCck+schult%C3%BCte+klein%2C+28cm+Schult%C3%BCte+Bastelset%2C+Faltbare+Zuckert%C3%BCte+f%C3%BCr+die+Einschulung+zum+Schulanfang%2C+Geschenkverpackung+Schult%C3%BCte+f%C3%BCr+Junge+und+M%C3%A4dchen" Type="http://schemas.openxmlformats.org/officeDocument/2006/relationships/hyperlink" TargetMode="External"></Relationship><Relationship Id="rId16" Target="https://www.amazon.pl/dp/B0FHDH74PR" Type="http://schemas.openxmlformats.org/officeDocument/2006/relationships/hyperlink" TargetMode="External"></Relationship><Relationship Id="rId17" Target="https://www.google.pl/search?q=Fioletowa+peleryna+z+czerwonym+klejnotem+pas+biodrowy%2C+fioletowy+p%C5%82aszcz+z+kapturem%2C+anime%2C+cosplay%2C+kostium+na+Halloween%2C+akcesoria+dla+kobiet" Type="http://schemas.openxmlformats.org/officeDocument/2006/relationships/hyperlink" TargetMode="External"></Relationship><Relationship Id="rId18" Target="https://www.amazon.pl/dp/B0CBB6NWZ4" Type="http://schemas.openxmlformats.org/officeDocument/2006/relationships/hyperlink" TargetMode="External"></Relationship><Relationship Id="rId19" Target="https://www.google.pl/search?q=SelfTek+Zestaw+kostium%C3%B3w+diabe%C5%82%2C+opaska+na+g%C5%82ow%C4%99+z+czerwonymi+rogami%2C+muszka%2C+ogon%2C+r%C4%99kawiczki+i+widelec%2C+seksowny+str%C3%B3j+dla+doros%C5%82ych%2C+dzieci%2C+Halloween" Type="http://schemas.openxmlformats.org/officeDocument/2006/relationships/hyperlink" TargetMode="External"></Relationship><Relationship Id="rId20" Target="https://www.amazon.pl/dp/B0FHQK35V6" Type="http://schemas.openxmlformats.org/officeDocument/2006/relationships/hyperlink" TargetMode="External"></Relationship><Relationship Id="rId21" Target="https://www.google.pl/search?q=24+sztuki+mini+zakre%C5%9Blaczy%2C+w+kszta%C5%82cie+lizaka%2C+pastelowe%2C+6+kolor%C3%B3w%2C+s%C5%82odkie+roz%C5%9Bwietlacze%2C+zestaw+dla+uczni%C3%B3w%2C+nauczycieli%2C+na+prezent%2C+do+szko%C5%82y%2C+biura" Type="http://schemas.openxmlformats.org/officeDocument/2006/relationships/hyperlink" TargetMode="External"></Relationship><Relationship Id="rId22" Target="https://www.amazon.pl/dp/B0FHPFL67Q" Type="http://schemas.openxmlformats.org/officeDocument/2006/relationships/hyperlink" TargetMode="External"></Relationship><Relationship Id="rId23" Target="https://www.google.pl/search?q=B4" Type="http://schemas.openxmlformats.org/officeDocument/2006/relationships/hyperlink" TargetMode="External"></Relationship><Relationship Id="rId24" Target="https://www.amazon.pl/dp/B0DQV5QL5N" Type="http://schemas.openxmlformats.org/officeDocument/2006/relationships/hyperlink" TargetMode="External"></Relationship><Relationship Id="rId25" Target="https://www.google.pl/search?q=Ginkago+%C5%9Aredniowieczny+kostium+pirata%2C+zestaw+akcesori%C3%B3w+dla+kobiet+i+m%C4%99%C5%BCczyzn%2C+akcesoria+do+przebrania+pirat%C3%B3w%2C+chustka+na+g%C5%82ow%C4%99%2C+opaska+na+oczy%2C+kolczyki%2C+naszyjnik%2C+bransoletka%2C+chusta+na+biodra+czerwony+%28Tiefrot%29" Type="http://schemas.openxmlformats.org/officeDocument/2006/relationships/hyperlink" TargetMode="External"></Relationship><Relationship Id="rId26" Target="https://www.amazon.pl/dp/B0F9FJGPJT" Type="http://schemas.openxmlformats.org/officeDocument/2006/relationships/hyperlink" TargetMode="External"></Relationship><Relationship Id="rId27" Target="https://www.google.pl/search?q=Kostium+dyni+dla+dzieci%2C+zestaw+na+Halloween%2C+tiulowa+sukienka%2C+koty%2C+Halloween%2C+kostium+na+Halloween%2C+kostium+Cosplay" Type="http://schemas.openxmlformats.org/officeDocument/2006/relationships/hyperlink" TargetMode="External"></Relationship><Relationship Id="rId28" Target="https://www.amazon.pl/dp/B0FVSZ57LP" Type="http://schemas.openxmlformats.org/officeDocument/2006/relationships/hyperlink" TargetMode="External"></Relationship><Relationship Id="rId29" Target="https://www.google.pl/search?q=MAGICLULU+8+sztuk+okular%C3%B3w+noworocznych+2026%2C+papierowe+okulary+z+numerami+brokatowymi+na+Sylwestra%2C+zako%C5%84czenie+szko%C5%82y%2C+urlop%2C+rekwizyty+do+zdj%C4%99%C4%87" Type="http://schemas.openxmlformats.org/officeDocument/2006/relationships/hyperlink" TargetMode="External"></Relationship><Relationship Id="rId30" Target="https://www.amazon.pl/dp/B0CSSMLLDM" Type="http://schemas.openxmlformats.org/officeDocument/2006/relationships/hyperlink" TargetMode="External"></Relationship><Relationship Id="rId31" Target="https://www.google.pl/search?q=RHYTHMARTS+Nadmuchiwany+kostium+dinozaura%2C+kostium+dinozaura%2C+dla+doros%C5%82ych%2C+wysadzany+dinozaur%2C+fantazyjny+kostium+dla+doros%C5%82ych%2C+zielony" Type="http://schemas.openxmlformats.org/officeDocument/2006/relationships/hyperlink" TargetMode="External"></Relationship><Relationship Id="rId32" Target="https://www.amazon.pl/dp/B0C9MN811H" Type="http://schemas.openxmlformats.org/officeDocument/2006/relationships/hyperlink" TargetMode="External"></Relationship><Relationship Id="rId33" Target="https://www.google.pl/search?q=Kostium+nied%C5%BAwiedzia+dla+doros%C5%82ych%2C+uniseks%2C+pi%C5%BCama%2C+Halloween%2C+Cosplay%2C+nowo%C5%9B%C4%87+zwierz%C4%99ca%2C+SHU%2C+Velveteen%2C+Bo%C5%BCe+Narodzenie%2C+pi%C5%BCama%2C+zestaw+dla+rodziny+i+par" Type="http://schemas.openxmlformats.org/officeDocument/2006/relationships/hyperlink" TargetMode="External"></Relationship><Relationship Id="rId34" Target="https://www.amazon.pl/dp/B0CD477G56" Type="http://schemas.openxmlformats.org/officeDocument/2006/relationships/hyperlink" TargetMode="External"></Relationship><Relationship Id="rId35"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36" Target="https://www.amazon.pl/dp/B0FRMK9VVK" Type="http://schemas.openxmlformats.org/officeDocument/2006/relationships/hyperlink" TargetMode="External"></Relationship><Relationship Id="rId37" Target="https://www.google.pl/search?q=Banery+Weso%C5%82ych+%C5%9Awi%C4%85t%2C+Girlanda+Weso%C5%82ych+%C5%9Awi%C4%85t+Rustykalny+Wz%C3%B3r+Kratki+Buffalo+Dekoracja+do+Domu+%C5%9Acian%C4%99+Kominek+Uroczysty+Dekoracji" Type="http://schemas.openxmlformats.org/officeDocument/2006/relationships/hyperlink" TargetMode="External"></Relationship><Relationship Id="rId38" Target="https://www.amazon.pl/dp/B0DJSK4VY9" Type="http://schemas.openxmlformats.org/officeDocument/2006/relationships/hyperlink" TargetMode="External"></Relationship><Relationship Id="rId39" Target="https://www.google.pl/search?q=Walentynki+t%C5%82o+fotograficzne%2C+brokatowe+%C5%9Bwiat%C5%82a%2C+rustykalne+drewniane+czerwone+serce%2C+mi%C5%82o%C5%9B%C4%87%2C+fotografia%2C+baner%2C+%C5%9Blub%2C+wiecz%C3%B3r+panie%C5%84ski%2C+rocznica%2C+dziewczyna%2C+urodziny%2C+przyj%C4%99cie%2C+dekoracja%2C+t%C5%82o%2C+210" Type="http://schemas.openxmlformats.org/officeDocument/2006/relationships/hyperlink" TargetMode="External"></Relationship><Relationship Id="rId40" Target="https://www.amazon.pl/dp/B0FFB7ZBWZ" Type="http://schemas.openxmlformats.org/officeDocument/2006/relationships/hyperlink" TargetMode="External"></Relationship><Relationship Id="rId41" Target="https://www.google.pl/search?q=Zamek+na+Halloween%2C+straszna+noc%2C+nawiedzony+dom%2C+ksi%C4%99%C5%BCyc+w+pe%C5%82ni%2C+straszna+dynia%2C+latarnia%2C+t%C5%82o+fotograficzne+dla+dzieci%2C+na+Halloween%2C+urodziny%2C+przyj%C4%99cie%2C+dekoracja%2C+t%C5%82o%2C+15+x+100+cm" Type="http://schemas.openxmlformats.org/officeDocument/2006/relationships/hyperlink" TargetMode="External"></Relationship><Relationship Id="rId42" Target="https://www.amazon.pl/dp/B0F89X814F" Type="http://schemas.openxmlformats.org/officeDocument/2006/relationships/hyperlink" TargetMode="External"></Relationship><Relationship Id="rId43" Target="https://www.google.pl/search?q=%27Goodbye+Summer+Hello+School%27+t%C5%82o+pierwszy+dzie%C5%84+szko%C5%82y+t%C5%82o+powitanie+powr%C3%B3t+do+szko%C5%82y+t%C5%82o+fotograficzne+nauczyciele+studenci+klasa+impreza+dekoracja+t%C5%82o+%28180+x+120+cm%29" Type="http://schemas.openxmlformats.org/officeDocument/2006/relationships/hyperlink" TargetMode="External"></Relationship><Relationship Id="rId44" Target="https://www.amazon.pl/dp/B0G1BDT58T" Type="http://schemas.openxmlformats.org/officeDocument/2006/relationships/hyperlink" TargetMode="External"></Relationship><Relationship Id="rId45" Target="https://www.google.pl/search?q=Walentynki+t%C5%82o+fotograficzne+bia%C5%82a+mi%C5%82o%C5%9B%C4%87+s%C5%82odkie+serce+ceg%C5%82a+%C5%9Bciana+czerwone+serca+balony+t%C5%82o+walentynki+wiecz%C3%B3r+panie%C5%84ski+urodziny+przyj%C4%99cie+dekoracje+materia%C5%82y+%28180+x+120+cm%29" Type="http://schemas.openxmlformats.org/officeDocument/2006/relationships/hyperlink" TargetMode="External"></Relationship><Relationship Id="rId46" Target="https://www.amazon.pl/dp/B0FK4JQDJD" Type="http://schemas.openxmlformats.org/officeDocument/2006/relationships/hyperlink" TargetMode="External"></Relationship><Relationship Id="rId47"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48" Target="https://www.amazon.pl/dp/B0FK4KN5C4" Type="http://schemas.openxmlformats.org/officeDocument/2006/relationships/hyperlink" TargetMode="External"></Relationship><Relationship Id="rId49"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50" Target="https://www.amazon.pl/dp/B0CD465P5K" Type="http://schemas.openxmlformats.org/officeDocument/2006/relationships/hyperlink" TargetMode="External"></Relationship><Relationship Id="rId51" Target="https://www.google.pl/search?q=Mrsclaus+Cruella+kostium+dla+kobiet+Cruella+Deville+peruka%2C+szalik%2C+r%C4%99kawiczki%2C+naszyjnik+z+pere%C5%82+na+luksusowe+Halloween%2C+imprez%C4%99+tematyczn%C4%85%2C+karnawa%C5%82%2C+zestaw+dla+kobiet+i+dziewcz%C4%85t+C028" Type="http://schemas.openxmlformats.org/officeDocument/2006/relationships/hyperlink" TargetMode="External"></Relationship><Relationship Id="rId52" Target="https://www.amazon.pl/dp/B0DNDWD7VJ" Type="http://schemas.openxmlformats.org/officeDocument/2006/relationships/hyperlink" TargetMode="External"></Relationship><Relationship Id="rId53"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54" Target="https://www.amazon.pl/dp/B0DPK9RWQJ" Type="http://schemas.openxmlformats.org/officeDocument/2006/relationships/hyperlink" TargetMode="External"></Relationship><Relationship Id="rId55" Target="https://www.google.pl/search?q=Mrsclaus+Kostium+astronauty+dla+m%C4%99%C5%BCczyzn+i+kobiet%2C+kostium+kosmiczny%2C+kostium+dla+doros%C5%82ych%2C+kostium+kosmiczny%2C+kostium+astronauty%2C+na+karnawa%C5%82%2C+ostatki+i+Halloween" Type="http://schemas.openxmlformats.org/officeDocument/2006/relationships/hyperlink" TargetMode="External"></Relationship><Relationship Id="rId56" Target="https://www.amazon.pl/dp/B0FK4L67D5" Type="http://schemas.openxmlformats.org/officeDocument/2006/relationships/hyperlink" TargetMode="External"></Relationship><Relationship Id="rId57"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58" Target="https://www.amazon.pl/dp/B0G14R1QNR" Type="http://schemas.openxmlformats.org/officeDocument/2006/relationships/hyperlink" TargetMode="External"></Relationship><Relationship Id="rId59" Target="https://www.google.pl/search?q=UX014-XS+kostium+astronauty+dla+dzieci%2C+dziewczynek%2C+na+karnawa%C5%82%2C+kostium+dla+ch%C5%82opc%C3%B3w%2C+srebrny%2C+kosmiczny" Type="http://schemas.openxmlformats.org/officeDocument/2006/relationships/hyperlink" TargetMode="External"></Relationship><Relationship Id="rId60" Target="https://www.amazon.pl/dp/B0F53Y7V91" Type="http://schemas.openxmlformats.org/officeDocument/2006/relationships/hyperlink" TargetMode="External"></Relationship><Relationship Id="rId61" Target="https://www.google.pl/search?q=Kwiatowe+t%C5%82o+fotograficzne+Happy+Birthday%2C+r%C3%B3%C5%BCowe+kwiatowe+motyle%2C+t%C5%82o+fotograficzne+dla+kobiet%2C+dziewcz%C4%85t%2C+brokat%2C+akwarela%2C+kwiat%2C+dekoracje+na+przyj%C4%99cie+urodzinowe%2C+208+x+150+cm" Type="http://schemas.openxmlformats.org/officeDocument/2006/relationships/hyperlink" TargetMode="External"></Relationship><Relationship Id="rId62" Target="https://www.amazon.pl/dp/B09896TQ4K" Type="http://schemas.openxmlformats.org/officeDocument/2006/relationships/hyperlink" TargetMode="External"></Relationship><Relationship Id="rId63" Target="https://www.google.pl/search?q=BUTEN+Neno+%C5%9Bwiec%C4%85ce+w+ciemno%C5%9Bci+t%C5%82o+fotograficzne+Neno+na+przyj%C4%99cie+urodzinowe+kolorowe+t%C5%82o+graffiti+slime+%27Happy+Birthday%27+czarne+%C5%9Bwiat%C5%82o+sleppover+dekoracje+imprezowe+dla+dzieci+artyku%C5%82y+urodzinowe" Type="http://schemas.openxmlformats.org/officeDocument/2006/relationships/hyperlink" TargetMode="External"></Relationship><Relationship Id="rId64" Target="https://www.amazon.pl/dp/B0CD462PFR" Type="http://schemas.openxmlformats.org/officeDocument/2006/relationships/hyperlink" TargetMode="External"></Relationship><Relationship Id="rId65"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150</v>
      </c>
      <c r="I3" s="5">
        <v>21.58</v>
      </c>
      <c r="J3" s="5">
        <v>33.46</v>
      </c>
      <c r="K3" s="5">
        <v>1.08</v>
      </c>
    </row>
    <row r="4" ht="80" customHeight="true">
      <c r="B4" s="2"/>
      <c r="C4" s="2" t="s">
        <v>10</v>
      </c>
      <c r="D4" s="2" t="s">
        <v>11</v>
      </c>
      <c r="E4" s="3" t="s">
        <v>14</v>
      </c>
      <c r="F4" s="4" t="s">
        <v>15</v>
      </c>
      <c r="G4" s="2">
        <v>6</v>
      </c>
      <c r="H4" s="2">
        <v>550</v>
      </c>
      <c r="I4" s="5">
        <v>131.53</v>
      </c>
      <c r="J4" s="5">
        <v>39.47</v>
      </c>
      <c r="K4" s="5">
        <v>6.58</v>
      </c>
    </row>
    <row r="5">
      <c r="B5" s="2"/>
      <c r="C5" s="2" t="s">
        <v>10</v>
      </c>
      <c r="D5" s="2" t="s">
        <v>11</v>
      </c>
      <c r="E5" s="3" t="s">
        <v>16</v>
      </c>
      <c r="F5" s="4" t="s">
        <v>17</v>
      </c>
      <c r="G5" s="2">
        <v>4</v>
      </c>
      <c r="H5" s="2">
        <v>570</v>
      </c>
      <c r="I5" s="5">
        <v>126.25</v>
      </c>
      <c r="J5" s="5">
        <v>25.27</v>
      </c>
      <c r="K5" s="5">
        <v>6.32</v>
      </c>
    </row>
    <row r="6" ht="80" customHeight="true">
      <c r="B6" s="2"/>
      <c r="C6" s="2" t="s">
        <v>10</v>
      </c>
      <c r="D6" s="2" t="s">
        <v>11</v>
      </c>
      <c r="E6" s="3" t="s">
        <v>18</v>
      </c>
      <c r="F6" s="4" t="s">
        <v>19</v>
      </c>
      <c r="G6" s="2">
        <v>46</v>
      </c>
      <c r="H6" s="2">
        <v>70</v>
      </c>
      <c r="I6" s="5">
        <v>21.58</v>
      </c>
      <c r="J6" s="5">
        <v>49.64</v>
      </c>
      <c r="K6" s="5">
        <v>1.08</v>
      </c>
    </row>
    <row r="7" ht="80" customHeight="true">
      <c r="B7" s="2"/>
      <c r="C7" s="2" t="s">
        <v>10</v>
      </c>
      <c r="D7" s="2" t="s">
        <v>11</v>
      </c>
      <c r="E7" s="3" t="s">
        <v>20</v>
      </c>
      <c r="F7" s="4" t="s">
        <v>21</v>
      </c>
      <c r="G7" s="2">
        <v>19</v>
      </c>
      <c r="H7" s="2">
        <v>130</v>
      </c>
      <c r="I7" s="5">
        <v>40.67</v>
      </c>
      <c r="J7" s="5">
        <v>38.65</v>
      </c>
      <c r="K7" s="5">
        <v>2.03</v>
      </c>
    </row>
    <row r="8" ht="80" customHeight="true">
      <c r="B8" s="2"/>
      <c r="C8" s="2" t="s">
        <v>10</v>
      </c>
      <c r="D8" s="2" t="s">
        <v>11</v>
      </c>
      <c r="E8" s="3" t="s">
        <v>22</v>
      </c>
      <c r="F8" s="4" t="s">
        <v>23</v>
      </c>
      <c r="G8" s="2">
        <v>34</v>
      </c>
      <c r="H8" s="2">
        <v>350</v>
      </c>
      <c r="I8" s="5">
        <v>35.99</v>
      </c>
      <c r="J8" s="5">
        <v>61.18</v>
      </c>
      <c r="K8" s="5">
        <v>1.8</v>
      </c>
    </row>
    <row r="9">
      <c r="B9" s="2"/>
      <c r="C9" s="2" t="s">
        <v>10</v>
      </c>
      <c r="D9" s="2" t="s">
        <v>11</v>
      </c>
      <c r="E9" s="3" t="s">
        <v>24</v>
      </c>
      <c r="F9" s="4" t="s">
        <v>25</v>
      </c>
      <c r="G9" s="2">
        <v>26</v>
      </c>
      <c r="H9" s="2">
        <v>100</v>
      </c>
      <c r="I9" s="5">
        <v>21.58</v>
      </c>
      <c r="J9" s="5">
        <v>28.06</v>
      </c>
      <c r="K9" s="5">
        <v>1.08</v>
      </c>
    </row>
    <row r="10" ht="80" customHeight="true">
      <c r="B10" s="2"/>
      <c r="C10" s="2" t="s">
        <v>10</v>
      </c>
      <c r="D10" s="2" t="s">
        <v>11</v>
      </c>
      <c r="E10" s="3" t="s">
        <v>26</v>
      </c>
      <c r="F10" s="4" t="s">
        <v>27</v>
      </c>
      <c r="G10" s="2">
        <v>7</v>
      </c>
      <c r="H10" s="2">
        <v>458</v>
      </c>
      <c r="I10" s="5">
        <v>74.6</v>
      </c>
      <c r="J10" s="5">
        <v>26.13</v>
      </c>
      <c r="K10" s="5">
        <v>3.73</v>
      </c>
    </row>
    <row r="11" ht="80" customHeight="true">
      <c r="B11" s="2"/>
      <c r="C11" s="2" t="s">
        <v>10</v>
      </c>
      <c r="D11" s="2" t="s">
        <v>11</v>
      </c>
      <c r="E11" s="3" t="s">
        <v>28</v>
      </c>
      <c r="F11" s="4" t="s">
        <v>29</v>
      </c>
      <c r="G11" s="2">
        <v>18</v>
      </c>
      <c r="H11" s="2">
        <v>230</v>
      </c>
      <c r="I11" s="5">
        <v>28.79</v>
      </c>
      <c r="J11" s="5">
        <v>25.91</v>
      </c>
      <c r="K11" s="5">
        <v>1.44</v>
      </c>
    </row>
    <row r="12" ht="80" customHeight="true">
      <c r="B12" s="2"/>
      <c r="C12" s="2" t="s">
        <v>10</v>
      </c>
      <c r="D12" s="2" t="s">
        <v>11</v>
      </c>
      <c r="E12" s="3" t="s">
        <v>30</v>
      </c>
      <c r="F12" s="4" t="s">
        <v>31</v>
      </c>
      <c r="G12" s="2">
        <v>24</v>
      </c>
      <c r="H12" s="2">
        <v>220</v>
      </c>
      <c r="I12" s="5">
        <v>25.18</v>
      </c>
      <c r="J12" s="5">
        <v>30.2</v>
      </c>
      <c r="K12" s="5">
        <v>1.26</v>
      </c>
    </row>
    <row r="13" ht="80" customHeight="true">
      <c r="B13" s="2"/>
      <c r="C13" s="2" t="s">
        <v>10</v>
      </c>
      <c r="D13" s="2" t="s">
        <v>11</v>
      </c>
      <c r="E13" s="3" t="s">
        <v>32</v>
      </c>
      <c r="F13" s="4" t="s">
        <v>33</v>
      </c>
      <c r="G13" s="2">
        <v>19</v>
      </c>
      <c r="H13" s="2">
        <v>110</v>
      </c>
      <c r="I13" s="5">
        <v>21.58</v>
      </c>
      <c r="J13" s="5">
        <v>20.51</v>
      </c>
      <c r="K13" s="5">
        <v>1.08</v>
      </c>
    </row>
    <row r="14" ht="80" customHeight="true">
      <c r="B14" s="2"/>
      <c r="C14" s="2" t="s">
        <v>10</v>
      </c>
      <c r="D14" s="2" t="s">
        <v>11</v>
      </c>
      <c r="E14" s="3" t="s">
        <v>34</v>
      </c>
      <c r="F14" s="4" t="s">
        <v>35</v>
      </c>
      <c r="G14" s="2">
        <v>1</v>
      </c>
      <c r="H14" s="2">
        <v>150</v>
      </c>
      <c r="I14" s="5">
        <v>65.85</v>
      </c>
      <c r="J14" s="5">
        <v>3.3</v>
      </c>
      <c r="K14" s="5">
        <v>3.3</v>
      </c>
    </row>
    <row r="15" ht="80" customHeight="true">
      <c r="B15" s="2"/>
      <c r="C15" s="2" t="s">
        <v>10</v>
      </c>
      <c r="D15" s="2" t="s">
        <v>11</v>
      </c>
      <c r="E15" s="3" t="s">
        <v>36</v>
      </c>
      <c r="F15" s="4" t="s">
        <v>37</v>
      </c>
      <c r="G15" s="2">
        <v>19</v>
      </c>
      <c r="H15" s="2">
        <v>180</v>
      </c>
      <c r="I15" s="5">
        <v>35.99</v>
      </c>
      <c r="J15" s="5">
        <v>34.19</v>
      </c>
      <c r="K15" s="5">
        <v>1.8</v>
      </c>
    </row>
    <row r="16" ht="80" customHeight="true">
      <c r="B16" s="2"/>
      <c r="C16" s="2" t="s">
        <v>10</v>
      </c>
      <c r="D16" s="2" t="s">
        <v>11</v>
      </c>
      <c r="E16" s="3" t="s">
        <v>38</v>
      </c>
      <c r="F16" s="4" t="s">
        <v>39</v>
      </c>
      <c r="G16" s="2">
        <v>12</v>
      </c>
      <c r="H16" s="2">
        <v>35</v>
      </c>
      <c r="I16" s="5">
        <v>23.77</v>
      </c>
      <c r="J16" s="5">
        <v>14.24</v>
      </c>
      <c r="K16" s="5">
        <v>1.19</v>
      </c>
    </row>
    <row r="17" ht="80" customHeight="true">
      <c r="B17" s="2"/>
      <c r="C17" s="2" t="s">
        <v>10</v>
      </c>
      <c r="D17" s="2" t="s">
        <v>11</v>
      </c>
      <c r="E17" s="3" t="s">
        <v>40</v>
      </c>
      <c r="F17" s="4" t="s">
        <v>41</v>
      </c>
      <c r="G17" s="2">
        <v>1</v>
      </c>
      <c r="H17" s="2">
        <v>460</v>
      </c>
      <c r="I17" s="5">
        <v>100.17</v>
      </c>
      <c r="J17" s="5">
        <v>5.02</v>
      </c>
      <c r="K17" s="5">
        <v>5.02</v>
      </c>
    </row>
    <row r="18" ht="80" customHeight="true">
      <c r="B18" s="2"/>
      <c r="C18" s="2" t="s">
        <v>10</v>
      </c>
      <c r="D18" s="2" t="s">
        <v>11</v>
      </c>
      <c r="E18" s="3" t="s">
        <v>42</v>
      </c>
      <c r="F18" s="4" t="s">
        <v>43</v>
      </c>
      <c r="G18" s="2">
        <v>1</v>
      </c>
      <c r="H18" s="2">
        <v>890</v>
      </c>
      <c r="I18" s="5">
        <v>139.98</v>
      </c>
      <c r="J18" s="5">
        <v>6.99</v>
      </c>
      <c r="K18" s="5">
        <v>6.99</v>
      </c>
    </row>
    <row r="19" ht="80" customHeight="true">
      <c r="B19" s="2"/>
      <c r="C19" s="2" t="s">
        <v>10</v>
      </c>
      <c r="D19" s="2" t="s">
        <v>11</v>
      </c>
      <c r="E19" s="3" t="s">
        <v>44</v>
      </c>
      <c r="F19" s="4" t="s">
        <v>45</v>
      </c>
      <c r="G19" s="2">
        <v>1</v>
      </c>
      <c r="H19" s="2">
        <v>320</v>
      </c>
      <c r="I19" s="5">
        <v>46.72</v>
      </c>
      <c r="J19" s="5">
        <v>2.32</v>
      </c>
      <c r="K19" s="5">
        <v>2.32</v>
      </c>
    </row>
    <row r="20" ht="80" customHeight="true">
      <c r="B20" s="2"/>
      <c r="C20" s="2" t="s">
        <v>10</v>
      </c>
      <c r="D20" s="2" t="s">
        <v>11</v>
      </c>
      <c r="E20" s="3" t="s">
        <v>46</v>
      </c>
      <c r="F20" s="4" t="s">
        <v>47</v>
      </c>
      <c r="G20" s="2">
        <v>1</v>
      </c>
      <c r="H20" s="2">
        <v>70</v>
      </c>
      <c r="I20" s="5">
        <v>94.38</v>
      </c>
      <c r="J20" s="5">
        <v>4.72</v>
      </c>
      <c r="K20" s="5">
        <v>4.72</v>
      </c>
    </row>
    <row r="21" ht="80" customHeight="true">
      <c r="B21" s="2"/>
      <c r="C21" s="2" t="s">
        <v>10</v>
      </c>
      <c r="D21" s="2" t="s">
        <v>11</v>
      </c>
      <c r="E21" s="3" t="s">
        <v>48</v>
      </c>
      <c r="F21" s="4" t="s">
        <v>49</v>
      </c>
      <c r="G21" s="2">
        <v>1</v>
      </c>
      <c r="H21" s="2">
        <v>310</v>
      </c>
      <c r="I21" s="5">
        <v>32.39</v>
      </c>
      <c r="J21" s="5">
        <v>1.63</v>
      </c>
      <c r="K21" s="5">
        <v>1.63</v>
      </c>
    </row>
    <row r="22" ht="80" customHeight="true">
      <c r="B22" s="2"/>
      <c r="C22" s="2" t="s">
        <v>10</v>
      </c>
      <c r="D22" s="2" t="s">
        <v>11</v>
      </c>
      <c r="E22" s="3" t="s">
        <v>50</v>
      </c>
      <c r="F22" s="4" t="s">
        <v>51</v>
      </c>
      <c r="G22" s="2">
        <v>1</v>
      </c>
      <c r="H22" s="2">
        <v>250</v>
      </c>
      <c r="I22" s="5">
        <v>32.99</v>
      </c>
      <c r="J22" s="5">
        <v>1.63</v>
      </c>
      <c r="K22" s="5">
        <v>1.63</v>
      </c>
    </row>
    <row r="23" ht="80" customHeight="true">
      <c r="B23" s="2"/>
      <c r="C23" s="2" t="s">
        <v>10</v>
      </c>
      <c r="D23" s="2" t="s">
        <v>11</v>
      </c>
      <c r="E23" s="3" t="s">
        <v>52</v>
      </c>
      <c r="F23" s="4" t="s">
        <v>53</v>
      </c>
      <c r="G23" s="2">
        <v>4</v>
      </c>
      <c r="H23" s="2">
        <v>250</v>
      </c>
      <c r="I23" s="5">
        <v>41.14</v>
      </c>
      <c r="J23" s="5">
        <v>8.24</v>
      </c>
      <c r="K23" s="5">
        <v>2.06</v>
      </c>
    </row>
    <row r="24" ht="80" customHeight="true">
      <c r="B24" s="2"/>
      <c r="C24" s="2" t="s">
        <v>10</v>
      </c>
      <c r="D24" s="2" t="s">
        <v>11</v>
      </c>
      <c r="E24" s="3" t="s">
        <v>54</v>
      </c>
      <c r="F24" s="4" t="s">
        <v>55</v>
      </c>
      <c r="G24" s="2">
        <v>3</v>
      </c>
      <c r="H24" s="2">
        <v>250</v>
      </c>
      <c r="I24" s="5">
        <v>33.38</v>
      </c>
      <c r="J24" s="5">
        <v>5.02</v>
      </c>
      <c r="K24" s="5">
        <v>1.67</v>
      </c>
    </row>
    <row r="25" ht="80" customHeight="true">
      <c r="B25" s="2"/>
      <c r="C25" s="2" t="s">
        <v>10</v>
      </c>
      <c r="D25" s="2" t="s">
        <v>11</v>
      </c>
      <c r="E25" s="3" t="s">
        <v>56</v>
      </c>
      <c r="F25" s="4" t="s">
        <v>57</v>
      </c>
      <c r="G25" s="2">
        <v>1</v>
      </c>
      <c r="H25" s="2">
        <v>390</v>
      </c>
      <c r="I25" s="5">
        <v>142.94</v>
      </c>
      <c r="J25" s="5">
        <v>7.16</v>
      </c>
      <c r="K25" s="5">
        <v>7.16</v>
      </c>
    </row>
    <row r="26" ht="80" customHeight="true">
      <c r="B26" s="2"/>
      <c r="C26" s="2" t="s">
        <v>10</v>
      </c>
      <c r="D26" s="2" t="s">
        <v>11</v>
      </c>
      <c r="E26" s="3" t="s">
        <v>58</v>
      </c>
      <c r="F26" s="4" t="s">
        <v>59</v>
      </c>
      <c r="G26" s="2">
        <v>1</v>
      </c>
      <c r="H26" s="2">
        <v>470</v>
      </c>
      <c r="I26" s="5">
        <v>142.94</v>
      </c>
      <c r="J26" s="5">
        <v>7.16</v>
      </c>
      <c r="K26" s="5">
        <v>7.16</v>
      </c>
    </row>
    <row r="27" ht="80" customHeight="true">
      <c r="B27" s="2"/>
      <c r="C27" s="2" t="s">
        <v>10</v>
      </c>
      <c r="D27" s="2" t="s">
        <v>11</v>
      </c>
      <c r="E27" s="3" t="s">
        <v>60</v>
      </c>
      <c r="F27" s="4" t="s">
        <v>61</v>
      </c>
      <c r="G27" s="2">
        <v>1</v>
      </c>
      <c r="H27" s="2">
        <v>570</v>
      </c>
      <c r="I27" s="5">
        <v>108.02</v>
      </c>
      <c r="J27" s="5">
        <v>5.41</v>
      </c>
      <c r="K27" s="5">
        <v>5.41</v>
      </c>
    </row>
    <row r="28" ht="80" customHeight="true">
      <c r="B28" s="2"/>
      <c r="C28" s="2" t="s">
        <v>10</v>
      </c>
      <c r="D28" s="2" t="s">
        <v>11</v>
      </c>
      <c r="E28" s="3" t="s">
        <v>62</v>
      </c>
      <c r="F28" s="4" t="s">
        <v>57</v>
      </c>
      <c r="G28" s="2">
        <v>1</v>
      </c>
      <c r="H28" s="2">
        <v>350</v>
      </c>
      <c r="I28" s="5">
        <v>124.92</v>
      </c>
      <c r="J28" s="5">
        <v>6.26</v>
      </c>
      <c r="K28" s="5">
        <v>6.26</v>
      </c>
    </row>
    <row r="29" ht="80" customHeight="true">
      <c r="B29" s="2"/>
      <c r="C29" s="2" t="s">
        <v>10</v>
      </c>
      <c r="D29" s="2" t="s">
        <v>11</v>
      </c>
      <c r="E29" s="3" t="s">
        <v>63</v>
      </c>
      <c r="F29" s="4" t="s">
        <v>64</v>
      </c>
      <c r="G29" s="2">
        <v>1</v>
      </c>
      <c r="H29" s="2">
        <v>610</v>
      </c>
      <c r="I29" s="5">
        <v>125.05</v>
      </c>
      <c r="J29" s="5">
        <v>6.26</v>
      </c>
      <c r="K29" s="5">
        <v>6.26</v>
      </c>
    </row>
    <row r="30" ht="80" customHeight="true">
      <c r="B30" s="2"/>
      <c r="C30" s="2" t="s">
        <v>10</v>
      </c>
      <c r="D30" s="2" t="s">
        <v>11</v>
      </c>
      <c r="E30" s="3" t="s">
        <v>65</v>
      </c>
      <c r="F30" s="4" t="s">
        <v>59</v>
      </c>
      <c r="G30" s="2">
        <v>1</v>
      </c>
      <c r="H30" s="2">
        <v>450</v>
      </c>
      <c r="I30" s="5">
        <v>132.13</v>
      </c>
      <c r="J30" s="5">
        <v>6.61</v>
      </c>
      <c r="K30" s="5">
        <v>6.61</v>
      </c>
    </row>
    <row r="31" ht="80" customHeight="true">
      <c r="B31" s="2"/>
      <c r="C31" s="2" t="s">
        <v>10</v>
      </c>
      <c r="D31" s="2" t="s">
        <v>11</v>
      </c>
      <c r="E31" s="3" t="s">
        <v>66</v>
      </c>
      <c r="F31" s="4" t="s">
        <v>67</v>
      </c>
      <c r="G31" s="2">
        <v>1</v>
      </c>
      <c r="H31" s="2">
        <v>330</v>
      </c>
      <c r="I31" s="5">
        <v>124.92</v>
      </c>
      <c r="J31" s="5">
        <v>6.26</v>
      </c>
      <c r="K31" s="5">
        <v>6.26</v>
      </c>
    </row>
    <row r="32" ht="80" customHeight="true">
      <c r="B32" s="2"/>
      <c r="C32" s="2" t="s">
        <v>10</v>
      </c>
      <c r="D32" s="2" t="s">
        <v>11</v>
      </c>
      <c r="E32" s="3" t="s">
        <v>68</v>
      </c>
      <c r="F32" s="4" t="s">
        <v>69</v>
      </c>
      <c r="G32" s="2">
        <v>6</v>
      </c>
      <c r="H32" s="2">
        <v>250</v>
      </c>
      <c r="I32" s="5">
        <v>35.78</v>
      </c>
      <c r="J32" s="5">
        <v>10.73</v>
      </c>
      <c r="K32" s="5">
        <v>1.79</v>
      </c>
    </row>
    <row r="33" ht="80" customHeight="true">
      <c r="B33" s="2"/>
      <c r="C33" s="2" t="s">
        <v>10</v>
      </c>
      <c r="D33" s="2" t="s">
        <v>11</v>
      </c>
      <c r="E33" s="3" t="s">
        <v>70</v>
      </c>
      <c r="F33" s="4" t="s">
        <v>71</v>
      </c>
      <c r="G33" s="2">
        <v>4</v>
      </c>
      <c r="H33" s="2">
        <v>330</v>
      </c>
      <c r="I33" s="5">
        <v>35.56</v>
      </c>
      <c r="J33" s="5">
        <v>7.12</v>
      </c>
      <c r="K33" s="5">
        <v>1.78</v>
      </c>
    </row>
    <row r="34" ht="80" customHeight="true">
      <c r="B34" s="2"/>
      <c r="C34" s="2" t="s">
        <v>10</v>
      </c>
      <c r="D34" s="2" t="s">
        <v>11</v>
      </c>
      <c r="E34" s="3" t="s">
        <v>72</v>
      </c>
      <c r="F34" s="4" t="s">
        <v>73</v>
      </c>
      <c r="G34" s="2">
        <v>4</v>
      </c>
      <c r="H34" s="2">
        <v>330</v>
      </c>
      <c r="I34" s="5">
        <v>63.79</v>
      </c>
      <c r="J34" s="5">
        <v>12.74</v>
      </c>
      <c r="K34" s="5">
        <v>3.19</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