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<sst xmlns="http://schemas.openxmlformats.org/spreadsheetml/2006/main" count="76" uniqueCount="76">
  <si>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</si>
  <si>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</si>
  <si>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</si>
  <si>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</si>
  <si>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</si>
  <si>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</si>
  <si>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</si>
  <si>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</si>
  <si>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</si>
  <si>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</si>
  <si>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SET1037990</t>
  </si>
  <si>
    <t>Akcesoria TV</t>
  </si>
  <si>
    <t>B0DJ8Z4W7Y</t>
  </si>
  <si>
    <t>IMEIKONST Kompatybilne z etui z klapką do iPhone'a 13, skórzane wysokiej jakości, eleganckie etui na telefon, notes, portfel z uchwytem na karty, magnetyczne zamknięcie, odporne na wstrząsy etui do</t>
  </si>
  <si>
    <t>B0D9QD6HVM</t>
  </si>
  <si>
    <t>IMEIKONST Etui kompatybilne z Honor 200 Pro, przezroczyste etui okienne z PC + skóra PU, funkcja otwieranego stojaka, odporne na wstrząsy, wytrzymałe etui ochronne do Honor 200 Pro, niebieskie QH1</t>
  </si>
  <si>
    <t>B0CTM94NXX</t>
  </si>
  <si>
    <t>IMEIKONST Lustrzane etui do Redmi Note 13 Pro 4G, PC + skóra PU w stylu książki, makijaż, przejrzysty widok, stojak na okno, odporny na wstrząsy pokrowiec ochronny na telefon do Redmi Note 13 Pro 4G.</t>
  </si>
  <si>
    <t>B0CKPC9S23</t>
  </si>
  <si>
    <t>BONTEC Uchwyt sufitowy do telewizora, uchylny i obrotowy, regulacja wysokości, kompatybilny z ekranami 26–65 cali, zgodny z VESA 100x100–400x400, montaż na drewnie, betonie i cegle</t>
  </si>
  <si>
    <t>B0DD78TC7K</t>
  </si>
  <si>
    <t>AOKCOS Stojak pod telewizor, do telewizorów 32-55, 65, 70", pochylany, wychylny, z regulacją wysokości, uniwersalny stojak pod telewizor z półką, maks. VESA 400x400mm 40kg biały</t>
  </si>
  <si>
    <t>B0DP9Q8S6T</t>
  </si>
  <si>
    <t>Dwuwarstwowy zestaw do zarządzania kablami, wysuwany, 40-74 cm, czarny, kanał kablowy, biurko bez wiercenia, regulowany kabel do zarządzania do biura i domu, z akcesoriami do zarządzania kablami (1)</t>
  </si>
  <si>
    <t>B0FPXGLBH4</t>
  </si>
  <si>
    <t>Uchwyt ścienny do telewizora</t>
  </si>
  <si>
    <t>B082MLVXRR</t>
  </si>
  <si>
    <t>ErGear dubbele monitorarm voor 13"-32" / gewicht 12 kg ultrabreed scherm Ergonomisch instelbaar Innovatief VESA-plaat Schuifontwerp DubbeleKantelen ± 45 ° Draaien ± 60 ° 360 ° draaien VESA 75/100 mm Ciemny czarny</t>
  </si>
  <si>
    <t>B07C1Y5NY3</t>
  </si>
  <si>
    <t>FITUEYES Uchwyt TV na stojaku TV do monitora od 32 do 65 cali Regulowana wysokość obrotowa ±40° Stojak TV Maksymalne obciążenie 40KG Max VESA 400x600 mm</t>
  </si>
  <si>
    <t>B0FM1XSFGM</t>
  </si>
  <si>
    <t>Uchwyt ścienny do monitora 43.2-81.3 cm - bardzo długie pojedyncze ramię monitora montowane na ścianie, w pełni regulowany uchwyt ścienny Vesa, VESA 75x75/100x100, nośność do 9 kg, czarny</t>
  </si>
  <si>
    <t>B0DGKV8WWD</t>
  </si>
  <si>
    <t>Ramię monitora ze sprężyną gazową do 17-57 cali, wspornik biurkowy pionowy, obciążenie 27 kg, VESA 75/100/200 mm (czarny)</t>
  </si>
  <si>
    <t>B0C9J8BW9C</t>
  </si>
  <si>
    <t>ELIVED Monitor uchwyt ścienny 2 monitory do maks. ekranów 32" do 9 kg, VESA 75/100 mm, sprężyna gazowa PC monitor Hatlerung Ściana, obracany o 360°, podwójny uchwyt monitora EV6022</t>
  </si>
  <si>
    <t>B0DBVGSYKY</t>
  </si>
  <si>
    <t>ELIVED Uchwyt TV do kamperów, przyczep kempingowych, z blokadą uchwytu TV do większości telewizorów 13-43", wychylny i pochylny, do przyczep kempingowych, ciężarówek. Maks. VESA 200 x 200 mm do 15 kg</t>
  </si>
  <si>
    <t>B0DBVMJ2BX</t>
  </si>
  <si>
    <t>ELIVED Uchwyt do monitora, 2 monitory do ekranów 13-32", 2 monitory, wytrzymuje 2-9 kg, VESA 75/100 mm, sprężyna gazowa, ramię z pochyleniem, wychylny, obrotowy, biały, EV6012W</t>
  </si>
  <si>
    <t>B0073UBRP2</t>
  </si>
  <si>
    <t>BONTEC Uchwyt ścienny do Telewizora do Większości 37-82 Calowych Telewizorów Plazmowych LCD z Płaskim Ekranem do 60kg, Uchwyt ścienny do Telewizora z Pochyleniem o Max. VESA 600x400mm</t>
  </si>
  <si>
    <t>B09Q8TG4ZB</t>
  </si>
  <si>
    <t>BONTEC Podwójny Stojak na Monitor do Ekranów 13–27'', Ergonomiczne Podwójne Stojaki do Monitorów na Biurka, Regulacja Wysokości Podwójny Uchwyt Ramienia Monitora Nachylenie 90°, VESA 75/100 Biały</t>
  </si>
  <si>
    <t>B0CTCSWMV1</t>
  </si>
  <si>
    <t>Mikrofon z ramieniem wysięgnika, uchwyt na biurko z ramieniem mikrofonowym, składany, z adapterem śrubowym 3/20.3 cm do 5/20.3 cm, regulowany stojak mikrofonowy do nagrywania podcastów, gier, czarny Czarny M06</t>
  </si>
  <si>
    <t>B0CP566YZ7</t>
  </si>
  <si>
    <t>Para stojaków na głośniki z regulacją wysokości, nachylona, z zaciskiem stołowym, podkładka antypoślizgowa, nośność do 15 kg, idealny na biurko, stół DJ lub studio dźwiękowe</t>
  </si>
  <si>
    <t>B0BV671RSY</t>
  </si>
  <si>
    <t>RFIVER Biały mobilny obrotowy stojak na telewizor na kółkach do większości płaskich zakrzywionych telewizorów 66-70 cali, wysoki wózek na telewizor z drewnianą podstawą, łatwy montaż, maks. VESA 400 x</t>
  </si>
  <si>
    <t>B0DZ6676WJ</t>
  </si>
  <si>
    <t>ELIVED Long Extension uchwyt ścienny do telewizora z długim ramieniem 796 mm do większości telewizorów 26-65", obrotowy i pochylany uchwyt ścienny Full Motion TV, uchwyt ścienny narożny Max VESA 400 x</t>
  </si>
  <si>
    <t>B0CJHN327M</t>
  </si>
  <si>
    <t>TVON Mobilna podstawka pod telewizor z kółkami, do telewizorów plazmowych / LCD/LED o przekątnej ekranu 13-43", z regulacją wysokości, do 20 kg, VESA 200 x 200 mm</t>
  </si>
  <si>
    <t>B0BXSGVG7B</t>
  </si>
  <si>
    <t>BONTEC Stojak pod telewizor z kółkami do ekranów plazmowych/LCD/LED o przekątnej 30–70 cali i wadze do 40 kg, 6 regulacji wysokości z 3-poziomowymi półkami ze szkła hartowanego, MAX VESA 600 x 400 mm</t>
  </si>
  <si>
    <t>B094XPSFLP</t>
  </si>
  <si>
    <t>BONTEC Uchwyt Ścienny do Monitora 13-42 Cali z Przedłużeniem VESA do Monitorów PC i TV do 8 KG, w Pełni Regulowana Sprężyna Gazowa, Pochylana i Obrotowa, Regulacja Wysokości, MAKs. VESA 200 x 200 mm</t>
  </si>
  <si>
    <t>B075FN4GH5</t>
  </si>
  <si>
    <t>BONTEC Uniwersalny Stołowy Stojak z Uchwytem do 26"-55" LCD/LED/Telewizorów Plazmowych-Regulacja Wysokości Stojak Telewizor z Podstawą ze Szkła Hartowanego 8mm</t>
  </si>
  <si>
    <t>B0C69FGKH1</t>
  </si>
  <si>
    <t>PUTORSEN Uchwyt do komputera pod biurko, regulowany uchwyt na obudowę komputera z możliwością obrotu o 360 stopni i łatwy do zablokowania uchwyt, nośność do 10 kg</t>
  </si>
  <si>
    <t>B0BCFPN2WC</t>
  </si>
  <si>
    <t>PUTORSEN Ultrawide ramię monitora do płaskich i zakrzywionych ekranów 43.2 cm do 124.5 cm, wytrzymały uchwyt na monitor wspomagany gazem, obsługa pełnego ruchu do 18 kg z VESA 75/100 mm, białe</t>
  </si>
  <si>
    <t>B0BXSC4QH2</t>
  </si>
  <si>
    <t>BONTEC Stojak na telewizor z kółkami do ekranów plazmowych/LCD / LED o przekątnej 30-70", do 40 kg, 6 regulacji wysokości z 2-stopniowymi półkami z hartowanego szkła, MAX VESA 600 x 400 mm</t>
  </si>
  <si>
    <t>B0CGX7BY2T</t>
  </si>
  <si>
    <t>suptek Uchwyt do monitora (MD01A EU)</t>
  </si>
  <si>
    <t>B09JK15Z95</t>
  </si>
  <si>
    <t>Mounting Dream Abschließbare Wohnmobil-TV-Halterung für die meisten 13-43 Zoll Fernseher, Wohnmobil-Halterung für Wohnmobil, Wohnmobil, Full Motion TV-Wandhalterung, 10 kg, MD2212</t>
  </si>
  <si>
    <t>B01MS4N45A</t>
  </si>
  <si>
    <t>Uchwyt Ścienny do Telewizora Obrotowy Nachylany, Dwuramienny Przegubowy Uchwyt do Telewizora o Pełnej Swobodzie Ruchów do Większości Telewizorów 37-75 cali LED LCD płaskich</t>
  </si>
  <si>
    <t>B0C6Z516B5</t>
  </si>
  <si>
    <t>IMtKotW Uchwyt ścienny do monitora, 2 monitory, do ekranów płaskich i zakrzywionych o przekątnej 17-32", 9 kg/ramię, ergonomiczna regulacja wysokości, pochylenie/wychylne i obrotowe, VESA 75 x 75/100</t>
  </si>
  <si>
    <t>B0CQ8328VZ</t>
  </si>
  <si>
    <t>PUTORSEN Wytrzymałe podwójne ramię monitora do płaskich i zakrzywionych ekranów 43.2 cm do 124.5 cm, pionowe biurko do montażu na monitorze, w pełni regulowane, obsługa do 20 kg, VESA 75/100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</si>
</sst>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239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239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381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23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8Z4W7Y" Type="http://schemas.openxmlformats.org/officeDocument/2006/relationships/hyperlink" TargetMode="External"></Relationship><Relationship Id="rId3" Target="https://www.google.pl/search?q=IMEIKONST+Kompatybilne+z+etui+z+klapk%C4%85+do+iPhone%27a+13%2C+sk%C3%B3rzane+wysokiej+jako%C5%9Bci%2C+eleganckie+etui+na+telefon%2C+notes%2C+portfel+z+uchwytem+na+karty%2C+magnetyczne+zamkni%C4%99cie%2C+odporne+na+wstrz%C4%85sy+etui+do" Type="http://schemas.openxmlformats.org/officeDocument/2006/relationships/hyperlink" TargetMode="External"></Relationship><Relationship Id="rId4" Target="https://www.amazon.pl/dp/B0D9QD6HVM" Type="http://schemas.openxmlformats.org/officeDocument/2006/relationships/hyperlink" TargetMode="External"></Relationship><Relationship Id="rId5" Target="https://www.google.pl/search?q=IMEIKONST+Etui+kompatybilne+z+Honor+200+Pro%2C+przezroczyste+etui+okienne+z+PC+%2B+sk%C3%B3ra+PU%2C+funkcja+otwieranego+stojaka%2C+odporne+na+wstrz%C4%85sy%2C+wytrzyma%C5%82e+etui+ochronne+do+Honor+200+Pro%2C+niebieskie+QH1" Type="http://schemas.openxmlformats.org/officeDocument/2006/relationships/hyperlink" TargetMode="External"></Relationship><Relationship Id="rId6" Target="https://www.amazon.pl/dp/B0CTM94NXX" Type="http://schemas.openxmlformats.org/officeDocument/2006/relationships/hyperlink" TargetMode="External"></Relationship><Relationship Id="rId7" Target="https://www.google.pl/search?q=IMEIKONST+Lustrzane+etui+do+Redmi+Note+13+Pro+4G%2C+PC+%2B+sk%C3%B3ra+PU+w+stylu+ksi%C4%85%C5%BCki%2C+makija%C5%BC%2C+przejrzysty+widok%2C+stojak+na+okno%2C+odporny+na+wstrz%C4%85sy+pokrowiec+ochronny+na+telefon+do+Redmi+Note+13+Pro+4G." Type="http://schemas.openxmlformats.org/officeDocument/2006/relationships/hyperlink" TargetMode="External"></Relationship><Relationship Id="rId8" Target="https://www.amazon.pl/dp/B0CKPC9S23" Type="http://schemas.openxmlformats.org/officeDocument/2006/relationships/hyperlink" TargetMode="External"></Relationship><Relationship Id="rId9"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0" Target="https://www.amazon.pl/dp/B0DD78TC7K" Type="http://schemas.openxmlformats.org/officeDocument/2006/relationships/hyperlink" TargetMode="External"></Relationship><Relationship Id="rId11" Target="https://www.google.pl/search?q=AOKCOS+Stojak+pod+telewizor%2C+do+telewizor%C3%B3w+32-55%2C+65%2C+70%22%2C+pochylany%2C+wychylny%2C+z+regulacj%C4%85+wysoko%C5%9Bci%2C+uniwersalny+stojak+pod+telewizor+z+p%C3%B3%C5%82k%C4%85%2C+maks.+VESA+400x400mm+40kg+bia%C5%82y" Type="http://schemas.openxmlformats.org/officeDocument/2006/relationships/hyperlink" TargetMode="External"></Relationship><Relationship Id="rId12" Target="https://www.amazon.pl/dp/B0DP9Q8S6T" Type="http://schemas.openxmlformats.org/officeDocument/2006/relationships/hyperlink" TargetMode="External"></Relationship><Relationship Id="rId13" Target="https://www.google.pl/search?q=Dwuwarstwowy+zestaw+do+zarz%C4%85dzania+kablami%2C+wysuwany%2C+40-74+cm%2C+czarny%2C+kana%C5%82+kablowy%2C+biurko+bez+wiercenia%2C+regulowany+kabel+do+zarz%C4%85dzania+do+biura+i+domu%2C+z+akcesoriami+do+zarz%C4%85dzania+kablami+%281%29" Type="http://schemas.openxmlformats.org/officeDocument/2006/relationships/hyperlink" TargetMode="External"></Relationship><Relationship Id="rId14" Target="https://www.amazon.pl/dp/B0FPXGLBH4" Type="http://schemas.openxmlformats.org/officeDocument/2006/relationships/hyperlink" TargetMode="External"></Relationship><Relationship Id="rId15" Target="https://www.google.pl/search?q=Uchwyt+%C5%9Bcienny+do+telewizora" Type="http://schemas.openxmlformats.org/officeDocument/2006/relationships/hyperlink" TargetMode="External"></Relationship><Relationship Id="rId16" Target="https://www.amazon.pl/dp/B082MLVXRR" Type="http://schemas.openxmlformats.org/officeDocument/2006/relationships/hyperlink" TargetMode="External"></Relationship><Relationship Id="rId1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8" Target="https://www.amazon.pl/dp/B07C1Y5NY3" Type="http://schemas.openxmlformats.org/officeDocument/2006/relationships/hyperlink" TargetMode="External"></Relationship><Relationship Id="rId19" Target="https://www.google.pl/search?q=FITUEYES+Uchwyt+TV+na+stojaku+TV+do+monitora+od+32+do+65+cali+Regulowana+wysoko%C5%9B%C4%87+obrotowa+%C2%B140%C2%B0+Stojak+TV+Maksymalne+obci%C4%85%C5%BCenie+40KG+Max+VESA+400x600+mm" Type="http://schemas.openxmlformats.org/officeDocument/2006/relationships/hyperlink" TargetMode="External"></Relationship><Relationship Id="rId20" Target="https://www.amazon.pl/dp/B0FM1XSFGM" Type="http://schemas.openxmlformats.org/officeDocument/2006/relationships/hyperlink" TargetMode="External"></Relationship><Relationship Id="rId21"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22" Target="https://www.amazon.pl/dp/B0DGKV8WWD" Type="http://schemas.openxmlformats.org/officeDocument/2006/relationships/hyperlink" TargetMode="External"></Relationship><Relationship Id="rId23" Target="https://www.google.pl/search?q=Rami%C4%99+monitora+ze+spr%C4%99%C5%BCyn%C4%85+gazow%C4%85+do+17-57+cali%2C+wspornik+biurkowy+pionowy%2C+obci%C4%85%C5%BCenie+27+kg%2C+VESA+75%2F100%2F200+mm+%28czarny%29" Type="http://schemas.openxmlformats.org/officeDocument/2006/relationships/hyperlink" TargetMode="External"></Relationship><Relationship Id="rId24" Target="https://www.amazon.pl/dp/B0C9J8BW9C" Type="http://schemas.openxmlformats.org/officeDocument/2006/relationships/hyperlink" TargetMode="External"></Relationship><Relationship Id="rId2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26" Target="https://www.amazon.pl/dp/B0DBVGSYKY" Type="http://schemas.openxmlformats.org/officeDocument/2006/relationships/hyperlink" TargetMode="External"></Relationship><Relationship Id="rId27"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28" Target="https://www.amazon.pl/dp/B0DBVMJ2BX" Type="http://schemas.openxmlformats.org/officeDocument/2006/relationships/hyperlink" TargetMode="External"></Relationship><Relationship Id="rId29"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0" Target="https://www.amazon.pl/dp/B0073UBRP2" Type="http://schemas.openxmlformats.org/officeDocument/2006/relationships/hyperlink" TargetMode="External"></Relationship><Relationship Id="rId3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32" Target="https://www.amazon.pl/dp/B09Q8TG4ZB" Type="http://schemas.openxmlformats.org/officeDocument/2006/relationships/hyperlink" TargetMode="External"></Relationship><Relationship Id="rId3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4" Target="https://www.amazon.pl/dp/B0CTCSWMV1" Type="http://schemas.openxmlformats.org/officeDocument/2006/relationships/hyperlink" TargetMode="External"></Relationship><Relationship Id="rId35" Target="https://www.google.pl/search?q=Mikrofon+z+ramieniem+wysi%C4%99gnika%2C+uchwyt+na+biurko+z+ramieniem+mikrofonowym%2C+sk%C5%82adany%2C+z+adapterem+%C5%9Brubowym+3%2F20.3+cm+do+5%2F20.3+cm%2C+regulowany+stojak+mikrofonowy+do+nagrywania+podcast%C3%B3w%2C+gier%2C+czarny+Czarny+M06" Type="http://schemas.openxmlformats.org/officeDocument/2006/relationships/hyperlink" TargetMode="External"></Relationship><Relationship Id="rId36" Target="https://www.amazon.pl/dp/B0CP566YZ7" Type="http://schemas.openxmlformats.org/officeDocument/2006/relationships/hyperlink" TargetMode="External"></Relationship><Relationship Id="rId37"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38" Target="https://www.amazon.pl/dp/B0BV671RSY" Type="http://schemas.openxmlformats.org/officeDocument/2006/relationships/hyperlink" TargetMode="External"></Relationship><Relationship Id="rId39" Target="https://www.google.pl/search?q=RFIVER+Bia%C5%82y+mobilny+obrotowy+stojak+na+telewizor+na+k%C3%B3%C5%82kach+do+wi%C4%99kszo%C5%9Bci+p%C5%82askich+zakrzywionych+telewizor%C3%B3w+66-70+cali%2C+wysoki+w%C3%B3zek+na+telewizor+z+drewnian%C4%85+podstaw%C4%85%2C+%C5%82atwy+monta%C5%BC%2C+maks.+VESA+400+x" Type="http://schemas.openxmlformats.org/officeDocument/2006/relationships/hyperlink" TargetMode="External"></Relationship><Relationship Id="rId40" Target="https://www.amazon.pl/dp/B0DZ6676WJ" Type="http://schemas.openxmlformats.org/officeDocument/2006/relationships/hyperlink" TargetMode="External"></Relationship><Relationship Id="rId4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42" Target="https://www.amazon.pl/dp/B0CJHN327M" Type="http://schemas.openxmlformats.org/officeDocument/2006/relationships/hyperlink" TargetMode="External"></Relationship><Relationship Id="rId43"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44" Target="https://www.amazon.pl/dp/B0BXSGVG7B" Type="http://schemas.openxmlformats.org/officeDocument/2006/relationships/hyperlink" TargetMode="External"></Relationship><Relationship Id="rId4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46" Target="https://www.amazon.pl/dp/B094XPSFLP" Type="http://schemas.openxmlformats.org/officeDocument/2006/relationships/hyperlink" TargetMode="External"></Relationship><Relationship Id="rId4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8" Target="https://www.amazon.pl/dp/B075FN4GH5" Type="http://schemas.openxmlformats.org/officeDocument/2006/relationships/hyperlink" TargetMode="External"></Relationship><Relationship Id="rId4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0" Target="https://www.amazon.pl/dp/B0C69FGKH1" Type="http://schemas.openxmlformats.org/officeDocument/2006/relationships/hyperlink" TargetMode="External"></Relationship><Relationship Id="rId51"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52" Target="https://www.amazon.pl/dp/B0BCFPN2WC" Type="http://schemas.openxmlformats.org/officeDocument/2006/relationships/hyperlink" TargetMode="External"></Relationship><Relationship Id="rId53"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54" Target="https://www.amazon.pl/dp/B0BXSC4QH2" Type="http://schemas.openxmlformats.org/officeDocument/2006/relationships/hyperlink" TargetMode="External"></Relationship><Relationship Id="rId5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56" Target="https://www.amazon.pl/dp/B0CGX7BY2T" Type="http://schemas.openxmlformats.org/officeDocument/2006/relationships/hyperlink" TargetMode="External"></Relationship><Relationship Id="rId57" Target="https://www.google.pl/search?q=suptek+Uchwyt+do+monitora+%28MD01A+EU%29" Type="http://schemas.openxmlformats.org/officeDocument/2006/relationships/hyperlink" TargetMode="External"></Relationship><Relationship Id="rId58" Target="https://www.amazon.pl/dp/B09JK15Z95" Type="http://schemas.openxmlformats.org/officeDocument/2006/relationships/hyperlink" TargetMode="External"></Relationship><Relationship Id="rId59"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60" Target="https://www.amazon.pl/dp/B01MS4N45A" Type="http://schemas.openxmlformats.org/officeDocument/2006/relationships/hyperlink" TargetMode="External"></Relationship><Relationship Id="rId6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62" Target="https://www.amazon.pl/dp/B0C6Z516B5" Type="http://schemas.openxmlformats.org/officeDocument/2006/relationships/hyperlink" TargetMode="External"></Relationship><Relationship Id="rId63"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4" Target="https://www.amazon.pl/dp/B0CQ8328VZ" Type="http://schemas.openxmlformats.org/officeDocument/2006/relationships/hyperlink" TargetMode="External"></Relationship><Relationship Id="rId65"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v>
      </c>
      <c r="I3" s="5">
        <v>77.22</v>
      </c>
      <c r="J3" s="5">
        <v>13.9</v>
      </c>
      <c r="K3" s="5">
        <v>13.9</v>
      </c>
    </row>
    <row r="4" ht="80" customHeight="true">
      <c r="B4" s="2"/>
      <c r="C4" s="2" t="s">
        <v>10</v>
      </c>
      <c r="D4" s="2" t="s">
        <v>11</v>
      </c>
      <c r="E4" s="3" t="s">
        <v>14</v>
      </c>
      <c r="F4" s="4" t="s">
        <v>15</v>
      </c>
      <c r="G4" s="2">
        <v>1</v>
      </c>
      <c r="H4" s="2">
        <v>80</v>
      </c>
      <c r="I4" s="5">
        <v>77.22</v>
      </c>
      <c r="J4" s="5">
        <v>13.9</v>
      </c>
      <c r="K4" s="5">
        <v>13.9</v>
      </c>
    </row>
    <row r="5" ht="80" customHeight="true">
      <c r="B5" s="2"/>
      <c r="C5" s="2" t="s">
        <v>10</v>
      </c>
      <c r="D5" s="2" t="s">
        <v>11</v>
      </c>
      <c r="E5" s="3" t="s">
        <v>16</v>
      </c>
      <c r="F5" s="4" t="s">
        <v>17</v>
      </c>
      <c r="G5" s="2">
        <v>1</v>
      </c>
      <c r="H5" s="2">
        <v>80</v>
      </c>
      <c r="I5" s="5">
        <v>77.22</v>
      </c>
      <c r="J5" s="5">
        <v>13.9</v>
      </c>
      <c r="K5" s="5">
        <v>13.9</v>
      </c>
    </row>
    <row r="6" ht="80" customHeight="true">
      <c r="B6" s="2"/>
      <c r="C6" s="2" t="s">
        <v>10</v>
      </c>
      <c r="D6" s="2" t="s">
        <v>11</v>
      </c>
      <c r="E6" s="3" t="s">
        <v>18</v>
      </c>
      <c r="F6" s="4" t="s">
        <v>19</v>
      </c>
      <c r="G6" s="2">
        <v>1</v>
      </c>
      <c r="H6" s="2">
        <v>3200</v>
      </c>
      <c r="I6" s="5">
        <v>142.86</v>
      </c>
      <c r="J6" s="5">
        <v>25.7</v>
      </c>
      <c r="K6" s="5">
        <v>25.7</v>
      </c>
    </row>
    <row r="7" ht="80" customHeight="true">
      <c r="B7" s="2"/>
      <c r="C7" s="2" t="s">
        <v>10</v>
      </c>
      <c r="D7" s="2" t="s">
        <v>11</v>
      </c>
      <c r="E7" s="3" t="s">
        <v>20</v>
      </c>
      <c r="F7" s="4" t="s">
        <v>21</v>
      </c>
      <c r="G7" s="2">
        <v>1</v>
      </c>
      <c r="H7" s="2">
        <v>9680</v>
      </c>
      <c r="I7" s="5">
        <v>248.18</v>
      </c>
      <c r="J7" s="5">
        <v>44.66</v>
      </c>
      <c r="K7" s="5">
        <v>44.66</v>
      </c>
    </row>
    <row r="8" ht="80" customHeight="true">
      <c r="B8" s="2"/>
      <c r="C8" s="2" t="s">
        <v>10</v>
      </c>
      <c r="D8" s="2" t="s">
        <v>11</v>
      </c>
      <c r="E8" s="3" t="s">
        <v>22</v>
      </c>
      <c r="F8" s="4" t="s">
        <v>23</v>
      </c>
      <c r="G8" s="2">
        <v>4</v>
      </c>
      <c r="H8" s="2">
        <v>2690</v>
      </c>
      <c r="I8" s="5">
        <v>31.87</v>
      </c>
      <c r="J8" s="5">
        <v>22.95</v>
      </c>
      <c r="K8" s="5">
        <v>5.74</v>
      </c>
    </row>
    <row r="9" ht="80" customHeight="true">
      <c r="B9" s="2"/>
      <c r="C9" s="2" t="s">
        <v>10</v>
      </c>
      <c r="D9" s="2" t="s">
        <v>11</v>
      </c>
      <c r="E9" s="3" t="s">
        <v>24</v>
      </c>
      <c r="F9" s="4" t="s">
        <v>25</v>
      </c>
      <c r="G9" s="2">
        <v>1</v>
      </c>
      <c r="H9" s="2">
        <v>6330</v>
      </c>
      <c r="I9" s="5">
        <v>221.49</v>
      </c>
      <c r="J9" s="5">
        <v>39.85</v>
      </c>
      <c r="K9" s="5">
        <v>39.85</v>
      </c>
    </row>
    <row r="10" ht="80" customHeight="true">
      <c r="B10" s="2"/>
      <c r="C10" s="2" t="s">
        <v>10</v>
      </c>
      <c r="D10" s="2" t="s">
        <v>11</v>
      </c>
      <c r="E10" s="3" t="s">
        <v>26</v>
      </c>
      <c r="F10" s="4" t="s">
        <v>27</v>
      </c>
      <c r="G10" s="2">
        <v>1</v>
      </c>
      <c r="H10" s="2">
        <v>2780</v>
      </c>
      <c r="I10" s="5">
        <v>85.8</v>
      </c>
      <c r="J10" s="5">
        <v>15.44</v>
      </c>
      <c r="K10" s="5">
        <v>15.44</v>
      </c>
    </row>
    <row r="11" ht="80" customHeight="true">
      <c r="B11" s="2"/>
      <c r="C11" s="2" t="s">
        <v>10</v>
      </c>
      <c r="D11" s="2" t="s">
        <v>11</v>
      </c>
      <c r="E11" s="3" t="s">
        <v>28</v>
      </c>
      <c r="F11" s="4" t="s">
        <v>29</v>
      </c>
      <c r="G11" s="2">
        <v>1</v>
      </c>
      <c r="H11" s="2">
        <v>6810</v>
      </c>
      <c r="I11" s="5">
        <v>167.7</v>
      </c>
      <c r="J11" s="5">
        <v>30.2</v>
      </c>
      <c r="K11" s="5">
        <v>30.2</v>
      </c>
    </row>
    <row r="12" ht="80" customHeight="true">
      <c r="B12" s="2"/>
      <c r="C12" s="2" t="s">
        <v>10</v>
      </c>
      <c r="D12" s="2" t="s">
        <v>11</v>
      </c>
      <c r="E12" s="3" t="s">
        <v>30</v>
      </c>
      <c r="F12" s="4" t="s">
        <v>31</v>
      </c>
      <c r="G12" s="2">
        <v>1</v>
      </c>
      <c r="H12" s="2">
        <v>3330</v>
      </c>
      <c r="I12" s="5">
        <v>206.13</v>
      </c>
      <c r="J12" s="5">
        <v>37.11</v>
      </c>
      <c r="K12" s="5">
        <v>37.11</v>
      </c>
    </row>
    <row r="13" ht="80" customHeight="true">
      <c r="B13" s="2"/>
      <c r="C13" s="2" t="s">
        <v>10</v>
      </c>
      <c r="D13" s="2" t="s">
        <v>11</v>
      </c>
      <c r="E13" s="3" t="s">
        <v>32</v>
      </c>
      <c r="F13" s="4" t="s">
        <v>33</v>
      </c>
      <c r="G13" s="2">
        <v>1</v>
      </c>
      <c r="H13" s="2">
        <v>6700</v>
      </c>
      <c r="I13" s="5">
        <v>220.51</v>
      </c>
      <c r="J13" s="5">
        <v>39.68</v>
      </c>
      <c r="K13" s="5">
        <v>39.68</v>
      </c>
    </row>
    <row r="14" ht="80" customHeight="true">
      <c r="B14" s="2"/>
      <c r="C14" s="2" t="s">
        <v>10</v>
      </c>
      <c r="D14" s="2" t="s">
        <v>11</v>
      </c>
      <c r="E14" s="3" t="s">
        <v>34</v>
      </c>
      <c r="F14" s="4" t="s">
        <v>35</v>
      </c>
      <c r="G14" s="2">
        <v>2</v>
      </c>
      <c r="H14" s="2">
        <v>3270</v>
      </c>
      <c r="I14" s="5">
        <v>162.12</v>
      </c>
      <c r="J14" s="5">
        <v>58.34</v>
      </c>
      <c r="K14" s="5">
        <v>29.17</v>
      </c>
    </row>
    <row r="15" ht="80" customHeight="true">
      <c r="B15" s="2"/>
      <c r="C15" s="2" t="s">
        <v>10</v>
      </c>
      <c r="D15" s="2" t="s">
        <v>11</v>
      </c>
      <c r="E15" s="3" t="s">
        <v>36</v>
      </c>
      <c r="F15" s="4" t="s">
        <v>37</v>
      </c>
      <c r="G15" s="2">
        <v>2</v>
      </c>
      <c r="H15" s="2">
        <v>2050</v>
      </c>
      <c r="I15" s="5">
        <v>82.88</v>
      </c>
      <c r="J15" s="5">
        <v>29.86</v>
      </c>
      <c r="K15" s="5">
        <v>14.93</v>
      </c>
    </row>
    <row r="16" ht="80" customHeight="true">
      <c r="B16" s="2"/>
      <c r="C16" s="2" t="s">
        <v>10</v>
      </c>
      <c r="D16" s="2" t="s">
        <v>11</v>
      </c>
      <c r="E16" s="3" t="s">
        <v>38</v>
      </c>
      <c r="F16" s="4" t="s">
        <v>39</v>
      </c>
      <c r="G16" s="2">
        <v>1</v>
      </c>
      <c r="H16" s="2">
        <v>3920</v>
      </c>
      <c r="I16" s="5">
        <v>194.55</v>
      </c>
      <c r="J16" s="5">
        <v>35.01</v>
      </c>
      <c r="K16" s="5">
        <v>35.01</v>
      </c>
    </row>
    <row r="17" ht="80" customHeight="true">
      <c r="B17" s="2"/>
      <c r="C17" s="2" t="s">
        <v>10</v>
      </c>
      <c r="D17" s="2" t="s">
        <v>11</v>
      </c>
      <c r="E17" s="3" t="s">
        <v>40</v>
      </c>
      <c r="F17" s="4" t="s">
        <v>41</v>
      </c>
      <c r="G17" s="2">
        <v>2</v>
      </c>
      <c r="H17" s="2">
        <v>2220</v>
      </c>
      <c r="I17" s="5">
        <v>68.68</v>
      </c>
      <c r="J17" s="5">
        <v>24.71</v>
      </c>
      <c r="K17" s="5">
        <v>12.36</v>
      </c>
    </row>
    <row r="18" ht="80" customHeight="true">
      <c r="B18" s="2"/>
      <c r="C18" s="2" t="s">
        <v>10</v>
      </c>
      <c r="D18" s="2" t="s">
        <v>11</v>
      </c>
      <c r="E18" s="3" t="s">
        <v>42</v>
      </c>
      <c r="F18" s="4" t="s">
        <v>43</v>
      </c>
      <c r="G18" s="2">
        <v>1</v>
      </c>
      <c r="H18" s="2">
        <v>3540</v>
      </c>
      <c r="I18" s="5">
        <v>116.9</v>
      </c>
      <c r="J18" s="5">
        <v>21.06</v>
      </c>
      <c r="K18" s="5">
        <v>21.06</v>
      </c>
    </row>
    <row r="19" ht="80" customHeight="true">
      <c r="B19" s="2"/>
      <c r="C19" s="2" t="s">
        <v>10</v>
      </c>
      <c r="D19" s="2" t="s">
        <v>11</v>
      </c>
      <c r="E19" s="3" t="s">
        <v>44</v>
      </c>
      <c r="F19" s="4" t="s">
        <v>45</v>
      </c>
      <c r="G19" s="2">
        <v>7</v>
      </c>
      <c r="H19" s="2">
        <v>971</v>
      </c>
      <c r="I19" s="5">
        <v>90.09</v>
      </c>
      <c r="J19" s="5">
        <v>113.51</v>
      </c>
      <c r="K19" s="5">
        <v>16.22</v>
      </c>
    </row>
    <row r="20" ht="80" customHeight="true">
      <c r="B20" s="2"/>
      <c r="C20" s="2" t="s">
        <v>10</v>
      </c>
      <c r="D20" s="2" t="s">
        <v>11</v>
      </c>
      <c r="E20" s="3" t="s">
        <v>46</v>
      </c>
      <c r="F20" s="4" t="s">
        <v>47</v>
      </c>
      <c r="G20" s="2">
        <v>1</v>
      </c>
      <c r="H20" s="2">
        <v>3790</v>
      </c>
      <c r="I20" s="5">
        <v>151.22</v>
      </c>
      <c r="J20" s="5">
        <v>27.24</v>
      </c>
      <c r="K20" s="5">
        <v>27.24</v>
      </c>
    </row>
    <row r="21" ht="80" customHeight="true">
      <c r="B21" s="2"/>
      <c r="C21" s="2" t="s">
        <v>10</v>
      </c>
      <c r="D21" s="2" t="s">
        <v>11</v>
      </c>
      <c r="E21" s="3" t="s">
        <v>48</v>
      </c>
      <c r="F21" s="4" t="s">
        <v>49</v>
      </c>
      <c r="G21" s="2">
        <v>1</v>
      </c>
      <c r="H21" s="2">
        <v>10450</v>
      </c>
      <c r="I21" s="5">
        <v>281.3</v>
      </c>
      <c r="J21" s="5">
        <v>50.62</v>
      </c>
      <c r="K21" s="5">
        <v>50.62</v>
      </c>
    </row>
    <row r="22" ht="80" customHeight="true">
      <c r="B22" s="2"/>
      <c r="C22" s="2" t="s">
        <v>10</v>
      </c>
      <c r="D22" s="2" t="s">
        <v>11</v>
      </c>
      <c r="E22" s="3" t="s">
        <v>50</v>
      </c>
      <c r="F22" s="4" t="s">
        <v>51</v>
      </c>
      <c r="G22" s="2">
        <v>1</v>
      </c>
      <c r="H22" s="2">
        <v>5190</v>
      </c>
      <c r="I22" s="5">
        <v>111.58</v>
      </c>
      <c r="J22" s="5">
        <v>20.08</v>
      </c>
      <c r="K22" s="5">
        <v>20.08</v>
      </c>
    </row>
    <row r="23" ht="80" customHeight="true">
      <c r="B23" s="2"/>
      <c r="C23" s="2" t="s">
        <v>10</v>
      </c>
      <c r="D23" s="2" t="s">
        <v>11</v>
      </c>
      <c r="E23" s="3" t="s">
        <v>52</v>
      </c>
      <c r="F23" s="4" t="s">
        <v>53</v>
      </c>
      <c r="G23" s="2">
        <v>1</v>
      </c>
      <c r="H23" s="2">
        <v>4650</v>
      </c>
      <c r="I23" s="5">
        <v>153.2</v>
      </c>
      <c r="J23" s="5">
        <v>27.58</v>
      </c>
      <c r="K23" s="5">
        <v>27.58</v>
      </c>
    </row>
    <row r="24" ht="80" customHeight="true">
      <c r="B24" s="2"/>
      <c r="C24" s="2" t="s">
        <v>10</v>
      </c>
      <c r="D24" s="2" t="s">
        <v>11</v>
      </c>
      <c r="E24" s="3" t="s">
        <v>54</v>
      </c>
      <c r="F24" s="4" t="s">
        <v>55</v>
      </c>
      <c r="G24" s="2">
        <v>1</v>
      </c>
      <c r="H24" s="2">
        <v>13560</v>
      </c>
      <c r="I24" s="5">
        <v>230.59</v>
      </c>
      <c r="J24" s="5">
        <v>41.53</v>
      </c>
      <c r="K24" s="5">
        <v>41.53</v>
      </c>
    </row>
    <row r="25" ht="80" customHeight="true">
      <c r="B25" s="2"/>
      <c r="C25" s="2" t="s">
        <v>10</v>
      </c>
      <c r="D25" s="2" t="s">
        <v>11</v>
      </c>
      <c r="E25" s="3" t="s">
        <v>56</v>
      </c>
      <c r="F25" s="4" t="s">
        <v>57</v>
      </c>
      <c r="G25" s="2">
        <v>1</v>
      </c>
      <c r="H25" s="2">
        <v>2200</v>
      </c>
      <c r="I25" s="5">
        <v>105.45</v>
      </c>
      <c r="J25" s="5">
        <v>18.96</v>
      </c>
      <c r="K25" s="5">
        <v>18.96</v>
      </c>
    </row>
    <row r="26" ht="80" customHeight="true">
      <c r="B26" s="2"/>
      <c r="C26" s="2" t="s">
        <v>10</v>
      </c>
      <c r="D26" s="2" t="s">
        <v>11</v>
      </c>
      <c r="E26" s="3" t="s">
        <v>58</v>
      </c>
      <c r="F26" s="4" t="s">
        <v>59</v>
      </c>
      <c r="G26" s="2">
        <v>2</v>
      </c>
      <c r="H26" s="2">
        <v>4302</v>
      </c>
      <c r="I26" s="5">
        <v>81.38</v>
      </c>
      <c r="J26" s="5">
        <v>29.3</v>
      </c>
      <c r="K26" s="5">
        <v>14.65</v>
      </c>
    </row>
    <row r="27" ht="80" customHeight="true">
      <c r="B27" s="2"/>
      <c r="C27" s="2" t="s">
        <v>10</v>
      </c>
      <c r="D27" s="2" t="s">
        <v>11</v>
      </c>
      <c r="E27" s="3" t="s">
        <v>60</v>
      </c>
      <c r="F27" s="4" t="s">
        <v>61</v>
      </c>
      <c r="G27" s="2">
        <v>1</v>
      </c>
      <c r="H27" s="2">
        <v>3010</v>
      </c>
      <c r="I27" s="5">
        <v>72.07</v>
      </c>
      <c r="J27" s="5">
        <v>12.96</v>
      </c>
      <c r="K27" s="5">
        <v>12.96</v>
      </c>
    </row>
    <row r="28" ht="80" customHeight="true">
      <c r="B28" s="2"/>
      <c r="C28" s="2" t="s">
        <v>10</v>
      </c>
      <c r="D28" s="2" t="s">
        <v>11</v>
      </c>
      <c r="E28" s="3" t="s">
        <v>62</v>
      </c>
      <c r="F28" s="4" t="s">
        <v>63</v>
      </c>
      <c r="G28" s="2">
        <v>1</v>
      </c>
      <c r="H28" s="2">
        <v>5950</v>
      </c>
      <c r="I28" s="5">
        <v>351.61</v>
      </c>
      <c r="J28" s="5">
        <v>63.28</v>
      </c>
      <c r="K28" s="5">
        <v>63.28</v>
      </c>
    </row>
    <row r="29" ht="80" customHeight="true">
      <c r="B29" s="2"/>
      <c r="C29" s="2" t="s">
        <v>10</v>
      </c>
      <c r="D29" s="2" t="s">
        <v>11</v>
      </c>
      <c r="E29" s="3" t="s">
        <v>64</v>
      </c>
      <c r="F29" s="4" t="s">
        <v>65</v>
      </c>
      <c r="G29" s="2">
        <v>1</v>
      </c>
      <c r="H29" s="2">
        <v>12160</v>
      </c>
      <c r="I29" s="5">
        <v>210.94</v>
      </c>
      <c r="J29" s="5">
        <v>37.97</v>
      </c>
      <c r="K29" s="5">
        <v>37.97</v>
      </c>
    </row>
    <row r="30" ht="80" customHeight="true">
      <c r="B30" s="2"/>
      <c r="C30" s="2" t="s">
        <v>10</v>
      </c>
      <c r="D30" s="2" t="s">
        <v>11</v>
      </c>
      <c r="E30" s="3" t="s">
        <v>66</v>
      </c>
      <c r="F30" s="4" t="s">
        <v>67</v>
      </c>
      <c r="G30" s="2">
        <v>1</v>
      </c>
      <c r="H30" s="2">
        <v>2210</v>
      </c>
      <c r="I30" s="5">
        <v>91.38</v>
      </c>
      <c r="J30" s="5">
        <v>16.43</v>
      </c>
      <c r="K30" s="5">
        <v>16.43</v>
      </c>
    </row>
    <row r="31" ht="80" customHeight="true">
      <c r="B31" s="2"/>
      <c r="C31" s="2" t="s">
        <v>10</v>
      </c>
      <c r="D31" s="2" t="s">
        <v>11</v>
      </c>
      <c r="E31" s="3" t="s">
        <v>68</v>
      </c>
      <c r="F31" s="4" t="s">
        <v>69</v>
      </c>
      <c r="G31" s="2">
        <v>2</v>
      </c>
      <c r="H31" s="2">
        <v>2250</v>
      </c>
      <c r="I31" s="5">
        <v>82.33</v>
      </c>
      <c r="J31" s="5">
        <v>29.64</v>
      </c>
      <c r="K31" s="5">
        <v>14.82</v>
      </c>
    </row>
    <row r="32" ht="80" customHeight="true">
      <c r="B32" s="2"/>
      <c r="C32" s="2" t="s">
        <v>10</v>
      </c>
      <c r="D32" s="2" t="s">
        <v>11</v>
      </c>
      <c r="E32" s="3" t="s">
        <v>70</v>
      </c>
      <c r="F32" s="4" t="s">
        <v>71</v>
      </c>
      <c r="G32" s="2">
        <v>1</v>
      </c>
      <c r="H32" s="2">
        <v>5480</v>
      </c>
      <c r="I32" s="5">
        <v>96.48</v>
      </c>
      <c r="J32" s="5">
        <v>17.37</v>
      </c>
      <c r="K32" s="5">
        <v>17.37</v>
      </c>
    </row>
    <row r="33" ht="80" customHeight="true">
      <c r="B33" s="2"/>
      <c r="C33" s="2" t="s">
        <v>10</v>
      </c>
      <c r="D33" s="2" t="s">
        <v>11</v>
      </c>
      <c r="E33" s="3" t="s">
        <v>72</v>
      </c>
      <c r="F33" s="4" t="s">
        <v>73</v>
      </c>
      <c r="G33" s="2">
        <v>1</v>
      </c>
      <c r="H33" s="2">
        <v>3340</v>
      </c>
      <c r="I33" s="5">
        <v>178.04</v>
      </c>
      <c r="J33" s="5">
        <v>32.05</v>
      </c>
      <c r="K33" s="5">
        <v>32.05</v>
      </c>
    </row>
    <row r="34" ht="80" customHeight="true">
      <c r="B34" s="2"/>
      <c r="C34" s="2" t="s">
        <v>10</v>
      </c>
      <c r="D34" s="2" t="s">
        <v>11</v>
      </c>
      <c r="E34" s="3" t="s">
        <v>74</v>
      </c>
      <c r="F34" s="4" t="s">
        <v>75</v>
      </c>
      <c r="G34" s="2">
        <v>1</v>
      </c>
      <c r="H34" s="2">
        <v>7650</v>
      </c>
      <c r="I34" s="5">
        <v>492.28</v>
      </c>
      <c r="J34" s="5">
        <v>88.63</v>
      </c>
      <c r="K34" s="5">
        <v>88.63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