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tiff" ContentType="image/tiff"/>
  <Default Extension="wmz" ContentType="image/x-wmz"/>
  <Default Extension="png" ContentType="image/png"/>
  <Default Extension="gif" ContentType="image/gif"/>
  <Default Extension="svg" ContentType="image/svg"/>
  <Default Extension="emf" ContentType="image/x-emf"/>
  <Default Extension="wmf" ContentType="image/x-wmf"/>
  <Default Extension="emz" ContentType="image/x-e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<sst xmlns="http://schemas.openxmlformats.org/spreadsheetml/2006/main" count="20" uniqueCount="20">
  <si>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</si>
  <si>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</si>
  <si>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</si>
  <si>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</si>
  <si>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</si>
  <si>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</si>
  <si>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</si>
  <si>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</si>
  <si>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</si>
  <si>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</si>
  <si>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SET1036655</t>
  </si>
  <si>
    <t>Akcesoria TV</t>
  </si>
  <si>
    <t>B07KF9TC3J</t>
  </si>
  <si>
    <t>PERLESMITH Uchwyt Ścienny do Telewizora Obrotowy Nachylany, Solidny Uchwyt o Pełnej Swobodzie Ruchu do Telewizorów 32-55 Cali, Udźwig do 45kg, Max. VESA 400x400mm, Przewód HDMI, Poziomica, Opaski Zaciskowe w Zestawie</t>
  </si>
  <si>
    <t>B0C3LQ8VZQ</t>
  </si>
  <si>
    <t>Alphamount Uchwyt ścienny do telewizora do większości telewizorów 4K LED i OLED o przekątnej do 45 kg, uchwyt do telewizora z dwoma ramionami przegubowymi, obrotowy, przedłużający i pochylany, uchwyt</t>
  </si>
  <si>
    <t>B07TTS7T3R</t>
  </si>
  <si>
    <t>Uchwyt Ścienny do Telewizora, Obrotowy Nachylany Uchwyt do Telewizorów 37-70 Cali Płaskich i Zakrzywionych do 60kg, MAX VESA 600x400mm czarny</t>
  </si>
  <si>
    <t>B0DX6XDFS8</t>
  </si>
  <si>
    <t>Perlegear Uchwyt ścienny do telewizora z długim rękawem, Full Motion uchwyt ścienny do telewizorów 32-65″, nośność 60 kg, uchwyt narożny z możliwością obrotu ± 90° i wysuwem 700 mm, maks. VESA 400 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</si>
</sst>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0075"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619125"/>
        </a:xfrm>
        <a:prstGeom prst="rect"/>
        <a:ln/>
      </xdr:spPr>
    </xdr:pic>
    <xdr:clientData fLocksWithSheet="true" fPrintsWithSheet="true"/>
  </xdr:oneCellAnchor>
  <xdr:oneCellAnchor>
    <xdr:from>
      <xdr:col>1</xdr:col>
      <xdr:colOff>381000</xdr:colOff>
      <xdr:row>3</xdr:row>
      <xdr:rowOff>171450</xdr:rowOff>
    </xdr:from>
    <xdr:ext cx="609600" cy="5905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9055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KF9TC3J" Type="http://schemas.openxmlformats.org/officeDocument/2006/relationships/hyperlink" TargetMode="External"></Relationship><Relationship Id="rId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4" Target="https://www.amazon.pl/dp/B0C3LQ8VZQ" Type="http://schemas.openxmlformats.org/officeDocument/2006/relationships/hyperlink" TargetMode="External"></Relationship><Relationship Id="rId5" Target="https://www.google.pl/search?q=Alphamount+Uchwyt+%C5%9Bcienny+do+telewizora+do+wi%C4%99kszo%C5%9Bci+telewizor%C3%B3w+4K+LED+i+OLED+o+przek%C4%85tnej+do+45+kg%2C+uchwyt+do+telewizora+z+dwoma+ramionami+przegubowymi%2C+obrotowy%2C+przed%C5%82u%C5%BCaj%C4%85cy+i+pochylany%2C+uchwyt" Type="http://schemas.openxmlformats.org/officeDocument/2006/relationships/hyperlink" TargetMode="External"></Relationship><Relationship Id="rId6" Target="https://www.amazon.pl/dp/B07TTS7T3R" Type="http://schemas.openxmlformats.org/officeDocument/2006/relationships/hyperlink" TargetMode="External"></Relationship><Relationship Id="rId7"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8" Target="https://www.amazon.pl/dp/B0DX6XDFS8" Type="http://schemas.openxmlformats.org/officeDocument/2006/relationships/hyperlink" TargetMode="External"></Relationship><Relationship Id="rId9"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20</v>
      </c>
      <c r="H3" s="2">
        <v>3160</v>
      </c>
      <c r="I3" s="5">
        <v>126.56</v>
      </c>
      <c r="J3" s="5">
        <v>455.6</v>
      </c>
      <c r="K3" s="5">
        <v>22.78</v>
      </c>
    </row>
    <row r="4" ht="80" customHeight="true">
      <c r="B4" s="2"/>
      <c r="C4" s="2" t="s">
        <v>10</v>
      </c>
      <c r="D4" s="2" t="s">
        <v>11</v>
      </c>
      <c r="E4" s="3" t="s">
        <v>14</v>
      </c>
      <c r="F4" s="4" t="s">
        <v>15</v>
      </c>
      <c r="G4" s="2">
        <v>3</v>
      </c>
      <c r="H4" s="2">
        <v>5140</v>
      </c>
      <c r="I4" s="5">
        <v>130.03</v>
      </c>
      <c r="J4" s="5">
        <v>70.23</v>
      </c>
      <c r="K4" s="5">
        <v>23.41</v>
      </c>
    </row>
    <row r="5" ht="80" customHeight="true">
      <c r="B5" s="2"/>
      <c r="C5" s="2" t="s">
        <v>10</v>
      </c>
      <c r="D5" s="2" t="s">
        <v>11</v>
      </c>
      <c r="E5" s="3" t="s">
        <v>16</v>
      </c>
      <c r="F5" s="4" t="s">
        <v>17</v>
      </c>
      <c r="G5" s="2">
        <v>2</v>
      </c>
      <c r="H5" s="2">
        <v>5830</v>
      </c>
      <c r="I5" s="5">
        <v>140.63</v>
      </c>
      <c r="J5" s="5">
        <v>50.62</v>
      </c>
      <c r="K5" s="5">
        <v>25.31</v>
      </c>
    </row>
    <row r="6" ht="80" customHeight="true">
      <c r="B6" s="2"/>
      <c r="C6" s="2" t="s">
        <v>10</v>
      </c>
      <c r="D6" s="2" t="s">
        <v>11</v>
      </c>
      <c r="E6" s="3" t="s">
        <v>18</v>
      </c>
      <c r="F6" s="4" t="s">
        <v>19</v>
      </c>
      <c r="G6" s="2">
        <v>3</v>
      </c>
      <c r="H6" s="2">
        <v>6010</v>
      </c>
      <c r="I6" s="5">
        <v>221.49</v>
      </c>
      <c r="J6" s="5">
        <v>119.61</v>
      </c>
      <c r="K6" s="5">
        <v>39.87</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