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gif" ContentType="image/gif"/>
  <Default Extension="wmz" ContentType="image/x-wmz"/>
  <Default Extension="bmp" ContentType="image/bmp"/>
  <Default Extension="jpeg" ContentType="image/jpeg"/>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<sst xmlns="http://schemas.openxmlformats.org/spreadsheetml/2006/main" count="38" uniqueCount="38">
  <si>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</si>
  <si>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</si>
  <si>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</si>
  <si>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</si>
  <si>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</si>
  <si>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</si>
  <si>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</si>
  <si>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</si>
  <si>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</si>
  <si>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</si>
  <si>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SET1036645</t>
  </si>
  <si>
    <t>Akcesoria TV</t>
  </si>
  <si>
    <t>B0CCXT1WZJ</t>
  </si>
  <si>
    <t>suptek Stojak pod telewizor wychylny do ekranów LED OLED o przekątnej ekranu 26-55", do 50 kg, regulowana wysokość, stojak pod telewizor, maks. VESA 400 x 400 mm, TS202 26"-55"</t>
  </si>
  <si>
    <t>B0CGX76J65</t>
  </si>
  <si>
    <t>Uniwersalny uchwyt monitora: Ramię monitora może utrzymać wszystkie monitory 13-32 cale lub telewizory o wadze do 9 kg. Mocowanie VESA ma wymiary 75x75/100x100</t>
  </si>
  <si>
    <t>B0CHVHRX6M</t>
  </si>
  <si>
    <t>suptek Stojak na projektor, obracany o 360°, sofa pod ścianę, ukryty projektor, stojak podłogowy, regulacja wysokości, uchwyt podłogowy mini projektora, kompatybilny z kamerą Home Office, video Vlog, PR001FP</t>
  </si>
  <si>
    <t>B01M4JI8Y5</t>
  </si>
  <si>
    <t>Suptek Uchwyt sufitowy do telewizorów LCD LED płaski/zakrzywiony od 26 do 55 cali, VESA do 400 × 400 mm Obciążenie 45 kg, nachylenie o 15° i obrót o 360°, uchwyt ścienny TV - MC4602 26-49"</t>
  </si>
  <si>
    <t>B08116Q1PS</t>
  </si>
  <si>
    <t>Suptek Uchwyt ścienny do głośnika z podwójnym zaciskiem dla dużych głośników przestrzennych, do 25 kg każdy czarny SPM201</t>
  </si>
  <si>
    <t>B0CGX7BY2T</t>
  </si>
  <si>
    <t>suptek Uchwyt do monitora (MD01A EU)</t>
  </si>
  <si>
    <t>B0DKJPL9ZT</t>
  </si>
  <si>
    <t>suptek Dwustronny regał na książki, uchwyt na głośnik, uchwyt ścienny do dużych głośników otoczenia, wytrzymuje do 30 kg SPM201XLW</t>
  </si>
  <si>
    <t>B0CPHRH6QL</t>
  </si>
  <si>
    <t>suptek Uchwyt do monitora 13-32 cali LED LCD do 9 kg, ramię monitora ze sprężyną gazową, obracany o 360°, regulacja wysokości, wychylny, uchwyt monitora VESA 75 x 75/100 x 100 mm, biały</t>
  </si>
  <si>
    <t>B0CGHPK7Y7</t>
  </si>
  <si>
    <t>suptek Uchwyt ścienny na głośnik uniwersalny soundbar uchwyt ścienny do głośników komputerowych i regałowych, wychylny, pochylany, 2 sztuki, maks. 15 kg, czarny, SDM001B</t>
  </si>
  <si>
    <t>B01E6H01MY</t>
  </si>
  <si>
    <t>Suptek Uchwyt Głośnika, Wspornik Głośnika, Wspornik Głośników, Stojak Głośnikowy do Odtwarzaczy DVD/Skrzynek Kablowych/Konsoli do Gier/Akcesoriów Telewizyjnych CS201 Small</t>
  </si>
  <si>
    <t>B0CCV21874</t>
  </si>
  <si>
    <t>suptek Uchwyt sufitowy do telewizora dla większości wyświetlaczy plazmowych LCD LED o przekątnej ekranu 58.4-109.2 cm z maks. VESA 200 x 200 mm obciążeniem do 35 kg / 77,16 funta z regulacją wysokości</t>
  </si>
  <si>
    <t>B0BWXVYVDJ</t>
  </si>
  <si>
    <t>Suptek 2 Wsparcie Głośniki nożne, uniwersalne wsparcie Głośniki przez Bose/Edifier/Hivi/JBL/Sony, Ładowność do 25kg, Przechyl w górę i w dół &amp; Obróć - SPM201W</t>
  </si>
  <si>
    <t>B08118B9Q9</t>
  </si>
  <si>
    <t>Suptek Dwustronne zaciski na książki głośnik ścienny regulowany do dużych głośników dźwięku otoczenia, nośność do 30 kg, czarny SPM201XL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</si>
</sst>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9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9625"/>
        </a:xfrm>
        <a:prstGeom prst="rect"/>
        <a:ln/>
      </xdr:spPr>
    </xdr:pic>
    <xdr:clientData fLocksWithSheet="true" fPrintsWithSheet="true"/>
  </xdr:oneCellAnchor>
  <xdr:oneCellAnchor>
    <xdr:from>
      <xdr:col>1</xdr:col>
      <xdr:colOff>381000</xdr:colOff>
      <xdr:row>3</xdr:row>
      <xdr:rowOff>171450</xdr:rowOff>
    </xdr:from>
    <xdr:ext cx="609600" cy="3714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714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8096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96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095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095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XT1WZJ" Type="http://schemas.openxmlformats.org/officeDocument/2006/relationships/hyperlink" TargetMode="External"></Relationship><Relationship Id="rId3" Target="https://www.google.pl/search?q=suptek+Stojak+pod+telewizor+wychylny+do+ekran%C3%B3w+LED+OLED+o+przek%C4%85tnej+ekranu+26-55%22%2C+do+50+kg%2C+regulowana+wysoko%C5%9B%C4%87%2C+stojak+pod+telewizor%2C+maks.+VESA+400+x+400+mm%2C+TS202+26%22-55%22" Type="http://schemas.openxmlformats.org/officeDocument/2006/relationships/hyperlink" TargetMode="External"></Relationship><Relationship Id="rId4" Target="https://www.amazon.pl/dp/B0CGX76J65" Type="http://schemas.openxmlformats.org/officeDocument/2006/relationships/hyperlink" TargetMode="External"></Relationship><Relationship Id="rId5"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6" Target="https://www.amazon.pl/dp/B0CHVHRX6M" Type="http://schemas.openxmlformats.org/officeDocument/2006/relationships/hyperlink" TargetMode="External"></Relationship><Relationship Id="rId7" Target="https://www.google.pl/search?q=suptek+Stojak+na+projektor%2C+obracany+o+360%C2%B0%2C+sofa+pod+%C5%9Bcian%C4%99%2C+ukryty+projektor%2C+stojak+pod%C5%82ogowy%2C+regulacja+wysoko%C5%9Bci%2C+uchwyt+pod%C5%82ogowy+mini+projektora%2C+kompatybilny+z+kamer%C4%85+Home+Office%2C+video+Vlog%2C+PR001FP" Type="http://schemas.openxmlformats.org/officeDocument/2006/relationships/hyperlink" TargetMode="External"></Relationship><Relationship Id="rId8" Target="https://www.amazon.pl/dp/B01M4JI8Y5" Type="http://schemas.openxmlformats.org/officeDocument/2006/relationships/hyperlink" TargetMode="External"></Relationship><Relationship Id="rId9"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10" Target="https://www.amazon.pl/dp/B08116Q1PS" Type="http://schemas.openxmlformats.org/officeDocument/2006/relationships/hyperlink" TargetMode="External"></Relationship><Relationship Id="rId11" Target="https://www.google.pl/search?q=Suptek+Uchwyt+%C5%9Bcienny+do+g%C5%82o%C5%9Bnika+z+podw%C3%B3jnym+zaciskiem+dla+du%C5%BCych+g%C5%82o%C5%9Bnik%C3%B3w+przestrzennych%2C+do+25+kg+ka%C5%BCdy+czarny+SPM201" Type="http://schemas.openxmlformats.org/officeDocument/2006/relationships/hyperlink" TargetMode="External"></Relationship><Relationship Id="rId12" Target="https://www.amazon.pl/dp/B0CGX7BY2T" Type="http://schemas.openxmlformats.org/officeDocument/2006/relationships/hyperlink" TargetMode="External"></Relationship><Relationship Id="rId13" Target="https://www.google.pl/search?q=suptek+Uchwyt+do+monitora+%28MD01A+EU%29" Type="http://schemas.openxmlformats.org/officeDocument/2006/relationships/hyperlink" TargetMode="External"></Relationship><Relationship Id="rId14" Target="https://www.amazon.pl/dp/B0DKJPL9ZT" Type="http://schemas.openxmlformats.org/officeDocument/2006/relationships/hyperlink" TargetMode="External"></Relationship><Relationship Id="rId15" Target="https://www.google.pl/search?q=suptek+Dwustronny+rega%C5%82+na+ksi%C4%85%C5%BCki%2C+uchwyt+na+g%C5%82o%C5%9Bnik%2C+uchwyt+%C5%9Bcienny+do+du%C5%BCych+g%C5%82o%C5%9Bnik%C3%B3w+otoczenia%2C+wytrzymuje+do+30+kg+SPM201XLW" Type="http://schemas.openxmlformats.org/officeDocument/2006/relationships/hyperlink" TargetMode="External"></Relationship><Relationship Id="rId16" Target="https://www.amazon.pl/dp/B0CPHRH6QL" Type="http://schemas.openxmlformats.org/officeDocument/2006/relationships/hyperlink" TargetMode="External"></Relationship><Relationship Id="rId17"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18" Target="https://www.amazon.pl/dp/B0CGHPK7Y7" Type="http://schemas.openxmlformats.org/officeDocument/2006/relationships/hyperlink" TargetMode="External"></Relationship><Relationship Id="rId19" Target="https://www.google.pl/search?q=suptek+Uchwyt+%C5%9Bcienny+na+g%C5%82o%C5%9Bnik+uniwersalny+soundbar+uchwyt+%C5%9Bcienny+do+g%C5%82o%C5%9Bnik%C3%B3w+komputerowych+i+rega%C5%82owych%2C+wychylny%2C+pochylany%2C+2+sztuki%2C+maks.+15+kg%2C+czarny%2C+SDM001B" Type="http://schemas.openxmlformats.org/officeDocument/2006/relationships/hyperlink" TargetMode="External"></Relationship><Relationship Id="rId20" Target="https://www.amazon.pl/dp/B01E6H01MY" Type="http://schemas.openxmlformats.org/officeDocument/2006/relationships/hyperlink" TargetMode="External"></Relationship><Relationship Id="rId21" Target="https://www.google.pl/search?q=Suptek+Uchwyt+G%C5%82o%C5%9Bnika%2C+Wspornik+G%C5%82o%C5%9Bnika%2C+Wspornik+G%C5%82o%C5%9Bnik%C3%B3w%2C+Stojak+G%C5%82o%C5%9Bnikowy+do+Odtwarzaczy+DVD%2FSkrzynek+Kablowych%2FKonsoli+do+Gier%2FAkcesori%C3%B3w+Telewizyjnych+CS201+Small" Type="http://schemas.openxmlformats.org/officeDocument/2006/relationships/hyperlink" TargetMode="External"></Relationship><Relationship Id="rId22" Target="https://www.amazon.pl/dp/B0CCV21874" Type="http://schemas.openxmlformats.org/officeDocument/2006/relationships/hyperlink" TargetMode="External"></Relationship><Relationship Id="rId23"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24" Target="https://www.amazon.pl/dp/B0BWXVYVDJ" Type="http://schemas.openxmlformats.org/officeDocument/2006/relationships/hyperlink" TargetMode="External"></Relationship><Relationship Id="rId25" Target="https://www.google.pl/search?q=Suptek+2+Wsparcie+G%C5%82o%C5%9Bniki+no%C5%BCne%2C+uniwersalne+wsparcie+G%C5%82o%C5%9Bniki+przez+Bose%2FEdifier%2FHivi%2FJBL%2FSony%2C+%C5%81adowno%C5%9B%C4%87+do+25kg%2C+Przechyl+w+g%C3%B3r%C4%99+i+w+d%C3%B3%C5%82+%26+Obr%C3%B3%C4%87+-+SPM201W" Type="http://schemas.openxmlformats.org/officeDocument/2006/relationships/hyperlink" TargetMode="External"></Relationship><Relationship Id="rId26" Target="https://www.amazon.pl/dp/B08118B9Q9" Type="http://schemas.openxmlformats.org/officeDocument/2006/relationships/hyperlink" TargetMode="External"></Relationship><Relationship Id="rId27" Target="https://www.google.pl/search?q=Suptek+Dwustronne+zaciski+na+ksi%C4%85%C5%BCki+g%C5%82o%C5%9Bnik+%C5%9Bcienny+regulowany+do+du%C5%BCych+g%C5%82o%C5%9Bnik%C3%B3w+d%C5%BAwi%C4%99ku+otoczenia%2C+no%C5%9Bno%C5%9B%C4%87+do+30+kg%2C+czarny+SPM201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4260</v>
      </c>
      <c r="I3" s="5">
        <v>71.9</v>
      </c>
      <c r="J3" s="5">
        <v>7.19</v>
      </c>
      <c r="K3" s="5">
        <v>7.19</v>
      </c>
    </row>
    <row r="4" ht="80" customHeight="true">
      <c r="B4" s="2"/>
      <c r="C4" s="2" t="s">
        <v>10</v>
      </c>
      <c r="D4" s="2" t="s">
        <v>11</v>
      </c>
      <c r="E4" s="3" t="s">
        <v>14</v>
      </c>
      <c r="F4" s="4" t="s">
        <v>15</v>
      </c>
      <c r="G4" s="2">
        <v>5</v>
      </c>
      <c r="H4" s="2">
        <v>1850</v>
      </c>
      <c r="I4" s="5">
        <v>103.96</v>
      </c>
      <c r="J4" s="5">
        <v>52</v>
      </c>
      <c r="K4" s="5">
        <v>10.4</v>
      </c>
    </row>
    <row r="5" ht="80" customHeight="true">
      <c r="B5" s="2"/>
      <c r="C5" s="2" t="s">
        <v>10</v>
      </c>
      <c r="D5" s="2" t="s">
        <v>11</v>
      </c>
      <c r="E5" s="3" t="s">
        <v>16</v>
      </c>
      <c r="F5" s="4" t="s">
        <v>17</v>
      </c>
      <c r="G5" s="2">
        <v>7</v>
      </c>
      <c r="H5" s="2">
        <v>2740</v>
      </c>
      <c r="I5" s="5">
        <v>103.53</v>
      </c>
      <c r="J5" s="5">
        <v>72.46</v>
      </c>
      <c r="K5" s="5">
        <v>10.35</v>
      </c>
    </row>
    <row r="6" ht="80" customHeight="true">
      <c r="B6" s="2"/>
      <c r="C6" s="2" t="s">
        <v>10</v>
      </c>
      <c r="D6" s="2" t="s">
        <v>11</v>
      </c>
      <c r="E6" s="3" t="s">
        <v>18</v>
      </c>
      <c r="F6" s="4" t="s">
        <v>19</v>
      </c>
      <c r="G6" s="2">
        <v>2</v>
      </c>
      <c r="H6" s="2">
        <v>3743</v>
      </c>
      <c r="I6" s="5">
        <v>111.75</v>
      </c>
      <c r="J6" s="5">
        <v>22.34</v>
      </c>
      <c r="K6" s="5">
        <v>11.17</v>
      </c>
    </row>
    <row r="7" ht="80" customHeight="true">
      <c r="B7" s="2"/>
      <c r="C7" s="2" t="s">
        <v>10</v>
      </c>
      <c r="D7" s="2" t="s">
        <v>11</v>
      </c>
      <c r="E7" s="3" t="s">
        <v>20</v>
      </c>
      <c r="F7" s="4" t="s">
        <v>21</v>
      </c>
      <c r="G7" s="2">
        <v>10</v>
      </c>
      <c r="H7" s="2">
        <v>2500</v>
      </c>
      <c r="I7" s="5">
        <v>79.95</v>
      </c>
      <c r="J7" s="5">
        <v>79.95</v>
      </c>
      <c r="K7" s="5">
        <v>8</v>
      </c>
    </row>
    <row r="8" ht="80" customHeight="true">
      <c r="B8" s="2"/>
      <c r="C8" s="2" t="s">
        <v>10</v>
      </c>
      <c r="D8" s="2" t="s">
        <v>11</v>
      </c>
      <c r="E8" s="3" t="s">
        <v>22</v>
      </c>
      <c r="F8" s="4" t="s">
        <v>23</v>
      </c>
      <c r="G8" s="2">
        <v>18</v>
      </c>
      <c r="H8" s="2">
        <v>2210</v>
      </c>
      <c r="I8" s="5">
        <v>69.94</v>
      </c>
      <c r="J8" s="5">
        <v>125.87</v>
      </c>
      <c r="K8" s="5">
        <v>6.99</v>
      </c>
    </row>
    <row r="9" ht="80" customHeight="true">
      <c r="B9" s="2"/>
      <c r="C9" s="2" t="s">
        <v>10</v>
      </c>
      <c r="D9" s="2" t="s">
        <v>11</v>
      </c>
      <c r="E9" s="3" t="s">
        <v>24</v>
      </c>
      <c r="F9" s="4" t="s">
        <v>25</v>
      </c>
      <c r="G9" s="2">
        <v>2</v>
      </c>
      <c r="H9" s="2">
        <v>2590</v>
      </c>
      <c r="I9" s="5">
        <v>85.21</v>
      </c>
      <c r="J9" s="5">
        <v>17.03</v>
      </c>
      <c r="K9" s="5">
        <v>8.52</v>
      </c>
    </row>
    <row r="10" ht="80" customHeight="true">
      <c r="B10" s="2"/>
      <c r="C10" s="2" t="s">
        <v>10</v>
      </c>
      <c r="D10" s="2" t="s">
        <v>11</v>
      </c>
      <c r="E10" s="3" t="s">
        <v>26</v>
      </c>
      <c r="F10" s="4" t="s">
        <v>27</v>
      </c>
      <c r="G10" s="2">
        <v>4</v>
      </c>
      <c r="H10" s="2">
        <v>2270</v>
      </c>
      <c r="I10" s="5">
        <v>101.69</v>
      </c>
      <c r="J10" s="5">
        <v>40.66</v>
      </c>
      <c r="K10" s="5">
        <v>10.16</v>
      </c>
    </row>
    <row r="11" ht="80" customHeight="true">
      <c r="B11" s="2"/>
      <c r="C11" s="2" t="s">
        <v>10</v>
      </c>
      <c r="D11" s="2" t="s">
        <v>11</v>
      </c>
      <c r="E11" s="3" t="s">
        <v>28</v>
      </c>
      <c r="F11" s="4" t="s">
        <v>29</v>
      </c>
      <c r="G11" s="2">
        <v>4</v>
      </c>
      <c r="H11" s="2">
        <v>4550</v>
      </c>
      <c r="I11" s="5">
        <v>109.44</v>
      </c>
      <c r="J11" s="5">
        <v>43.78</v>
      </c>
      <c r="K11" s="5">
        <v>10.95</v>
      </c>
    </row>
    <row r="12" ht="80" customHeight="true">
      <c r="B12" s="2"/>
      <c r="C12" s="2" t="s">
        <v>10</v>
      </c>
      <c r="D12" s="2" t="s">
        <v>11</v>
      </c>
      <c r="E12" s="3" t="s">
        <v>30</v>
      </c>
      <c r="F12" s="4" t="s">
        <v>31</v>
      </c>
      <c r="G12" s="2">
        <v>2</v>
      </c>
      <c r="H12" s="2">
        <v>1640</v>
      </c>
      <c r="I12" s="5">
        <v>70.92</v>
      </c>
      <c r="J12" s="5">
        <v>14.17</v>
      </c>
      <c r="K12" s="5">
        <v>7.09</v>
      </c>
    </row>
    <row r="13" ht="80" customHeight="true">
      <c r="B13" s="2"/>
      <c r="C13" s="2" t="s">
        <v>10</v>
      </c>
      <c r="D13" s="2" t="s">
        <v>11</v>
      </c>
      <c r="E13" s="3" t="s">
        <v>32</v>
      </c>
      <c r="F13" s="4" t="s">
        <v>33</v>
      </c>
      <c r="G13" s="2">
        <v>2</v>
      </c>
      <c r="H13" s="2">
        <v>2700</v>
      </c>
      <c r="I13" s="5">
        <v>92.11</v>
      </c>
      <c r="J13" s="5">
        <v>18.4</v>
      </c>
      <c r="K13" s="5">
        <v>9.2</v>
      </c>
    </row>
    <row r="14" ht="80" customHeight="true">
      <c r="B14" s="2"/>
      <c r="C14" s="2" t="s">
        <v>10</v>
      </c>
      <c r="D14" s="2" t="s">
        <v>11</v>
      </c>
      <c r="E14" s="3" t="s">
        <v>34</v>
      </c>
      <c r="F14" s="4" t="s">
        <v>35</v>
      </c>
      <c r="G14" s="2">
        <v>1</v>
      </c>
      <c r="H14" s="2">
        <v>2550</v>
      </c>
      <c r="I14" s="5">
        <v>133.28</v>
      </c>
      <c r="J14" s="5">
        <v>13.31</v>
      </c>
      <c r="K14" s="5">
        <v>13.31</v>
      </c>
    </row>
    <row r="15" ht="80" customHeight="true">
      <c r="B15" s="2"/>
      <c r="C15" s="2" t="s">
        <v>10</v>
      </c>
      <c r="D15" s="2" t="s">
        <v>11</v>
      </c>
      <c r="E15" s="3" t="s">
        <v>36</v>
      </c>
      <c r="F15" s="4" t="s">
        <v>37</v>
      </c>
      <c r="G15" s="2">
        <v>1</v>
      </c>
      <c r="H15" s="2">
        <v>3220</v>
      </c>
      <c r="I15" s="5">
        <v>100.37</v>
      </c>
      <c r="J15" s="5">
        <v>10.06</v>
      </c>
      <c r="K15" s="5">
        <v>10.06</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