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jpeg" ContentType="image/jpeg"/>
  <Default Extension="wmf" ContentType="image/x-w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<sst xmlns="http://schemas.openxmlformats.org/spreadsheetml/2006/main" count="42" uniqueCount="42">
  <si>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</si>
  <si>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</si>
  <si>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</si>
  <si>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</si>
  <si>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</si>
  <si>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</si>
  <si>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</si>
  <si>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</si>
  <si>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</si>
  <si>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</si>
  <si>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SET1036018</t>
  </si>
  <si>
    <t>Produkty Biurowe</t>
  </si>
  <si>
    <t>B0B6GMT13C</t>
  </si>
  <si>
    <t>Ohulu Zestaw markerów na bazie alkoholu, 60 kolorów z podwójną końcówką, dla artystów i dorosłych, do kolorowania, rysowania, krajobrazu</t>
  </si>
  <si>
    <t>B082WZL7L3</t>
  </si>
  <si>
    <t>Ohuhu Markery Alkoholowe 48 Kolorów, Podwójna Końcówka Pędzel &amp; Fine Zestaw dla Artystów Kolorowanie dla Dorosłych Ilustracje + 1 Rozcieńczacz Seria Honolulu B</t>
  </si>
  <si>
    <t>B07SJFZK2T</t>
  </si>
  <si>
    <t>Ohuhu Markery Alkoholowe 104 Kolorów, Trwałe Flamastry Podwójna Końcówka Pędzel &amp; Dłuto dla Artystów Do Szkicowania Ilustracji i Kolorowania Seria Honolulu</t>
  </si>
  <si>
    <t>B09BJJXZRZ</t>
  </si>
  <si>
    <t>Ohuhu Markery Alkoholowe 48 Pastelowych Kolorów, Dwustronne Dłuto &amp; Fine dla Artystów do Szkicowania Komiksów Kaligrafii Rysowania + 1 Rozmywacz Seria Oahu 48 Kolorów</t>
  </si>
  <si>
    <t>B0B4T93H24</t>
  </si>
  <si>
    <t>Ohuhu Pastelowe Markery Alkoholowe 48 Kolorów, Trwałe Flamastry Podwójna Końcówka Pędzel &amp; Dłuto dla Artystów Do Szkicowania i Kaligrafii Seria Honolulu</t>
  </si>
  <si>
    <t>B09W8PNNPW</t>
  </si>
  <si>
    <t>Ohuhu Markery Alkoholowe 48 Kolorów, Podwójna Końcówka Pędzel &amp; Fine Dla Artystów Kolorowanie dla Dorosłych Ilustracje, Na Prezent Seria Honolulu B</t>
  </si>
  <si>
    <t>B0B6GKW5TF</t>
  </si>
  <si>
    <t>Ohulu Zestaw markerów na bazie alkoholu, 60 kolorów z podwójną końcówką – typu dłuto i cienką, dla artystów i dorosłych, do kolorowania, rysowania, krajobrazu, komiksów, mangi, ilustracji</t>
  </si>
  <si>
    <t>B0DBT9KTLH</t>
  </si>
  <si>
    <t>Ohuhu Markery, wąskie, szerokie, pędzelkowe, zestaw, artystyczne, 60 komiksowych odcieni, na bazie alkoholu, dla artystów, dorosłych, do kolorowania, rysowania, podkreślania, ergonomiczne</t>
  </si>
  <si>
    <t>B071R3XMWF</t>
  </si>
  <si>
    <t>Graffiti Pen 80 kolorow Marker Pen Ohuhu Podwójny wskaźnik Art Sketch Twin Marker długopisy Kolorowanie Hightifiers z walizką do malowania podświetlanie i podkreślenie</t>
  </si>
  <si>
    <t>B0C2TW563N</t>
  </si>
  <si>
    <t>Ohuhu Markery Pastelowe Alkoholowe 48+1 Kolorów, Podwójna Końcówka Pędzel &amp; Fine Dla Artystów do szkicowania kaligrafii rysowania i ilustrowania + Etui Seria Honolulu B 48 pastelowych kolorów</t>
  </si>
  <si>
    <t>B08LR6BHDQ</t>
  </si>
  <si>
    <t>Ohuhu Pastelowe Markery Alkoholowe 48 Kolorów z Podwójną Końcówką Pędzel &amp; Dłuto dla Artystów i Studentów do Kolorowania Kaligrafii Rysunku Seria Honolulu Słodycz</t>
  </si>
  <si>
    <t>B09BJHQRDZ</t>
  </si>
  <si>
    <t>B0DSPJZKPK</t>
  </si>
  <si>
    <t>Tribit StormBox Mini+ głośnik Bluetooth 12 W, dźwięk przestrzenny 360°, czas odtwarzania 12 godzin, Bluetooth 5.4, IPX7, lampy RGB, połączenie TWS, typ C, obsługuje AAC/SBC, przenośny w domu/na</t>
  </si>
  <si>
    <t>B08QRCCJQM</t>
  </si>
  <si>
    <t>B0D66FQSTB</t>
  </si>
  <si>
    <t>iClever Słuchawki dla dzieci do szkoły / podróży z bezpieczną głośnością 85dBA, HS19S stereo, nauszne słuchawki dla dziewcząt, chłopców, z mikrofonem, FunShare, składane, przewodowe słuchawki 3,5 mm</t>
  </si>
  <si>
    <t>B079MF39RJ</t>
  </si>
  <si>
    <t>Ohuhu Markery Alkoholowe 100 Kolorów, Podwójna Końcówka Dłuto &amp; Fine dla Dzieci i Dorosłych do Rysunku z Torbą Seria Oahu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</si>
</sst>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191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6GMT13C" Type="http://schemas.openxmlformats.org/officeDocument/2006/relationships/hyperlink" TargetMode="External"></Relationship><Relationship Id="rId3" Target="https://www.google.pl/search?q=Ohulu+Zestaw+marker%C3%B3w+na+bazie+alkoholu%2C+60+kolor%C3%B3w+z+podw%C3%B3jn%C4%85+ko%C5%84c%C3%B3wk%C4%85%2C+dla+artyst%C3%B3w+i+doros%C5%82ych%2C+do+kolorowania%2C+rysowania%2C+krajobrazu" Type="http://schemas.openxmlformats.org/officeDocument/2006/relationships/hyperlink" TargetMode="External"></Relationship><Relationship Id="rId4" Target="https://www.amazon.pl/dp/B082WZL7L3" Type="http://schemas.openxmlformats.org/officeDocument/2006/relationships/hyperlink" TargetMode="External"></Relationship><Relationship Id="rId5" Target="https://www.google.pl/search?q=Ohuhu+Markery+Alkoholowe+48+Kolor%C3%B3w%2C+Podw%C3%B3jna+Ko%C5%84c%C3%B3wka+P%C4%99dzel+%26+Fine+Zestaw+dla+Artyst%C3%B3w+Kolorowanie+dla+Doros%C5%82ych+Ilustracje+%2B+1+Rozcie%C5%84czacz+Seria+Honolulu+B" Type="http://schemas.openxmlformats.org/officeDocument/2006/relationships/hyperlink" TargetMode="External"></Relationship><Relationship Id="rId6" Target="https://www.amazon.pl/dp/B07SJFZK2T" Type="http://schemas.openxmlformats.org/officeDocument/2006/relationships/hyperlink" TargetMode="External"></Relationship><Relationship Id="rId7" Target="https://www.google.pl/search?q=Ohuhu+Markery+Alkoholowe+104+Kolor%C3%B3w%2C+Trwa%C5%82e+Flamastry+Podw%C3%B3jna+Ko%C5%84c%C3%B3wka+P%C4%99dzel+%26+D%C5%82uto+dla+Artyst%C3%B3w+Do+Szkicowania+Ilustracji+i+Kolorowania+Seria+Honolulu" Type="http://schemas.openxmlformats.org/officeDocument/2006/relationships/hyperlink" TargetMode="External"></Relationship><Relationship Id="rId8" Target="https://www.amazon.pl/dp/B09BJJXZRZ" Type="http://schemas.openxmlformats.org/officeDocument/2006/relationships/hyperlink" TargetMode="External"></Relationship><Relationship Id="rId9" Target="https://www.google.pl/search?q=Ohuhu+Markery+Alkoholowe+48+Pastelowych+Kolor%C3%B3w%2C+Dwustronne+D%C5%82uto+%26+Fine+dla+Artyst%C3%B3w+do+Szkicowania+Komiks%C3%B3w+Kaligrafii+Rysowania+%2B+1+Rozmywacz+Seria+Oahu+48+Kolor%C3%B3w" Type="http://schemas.openxmlformats.org/officeDocument/2006/relationships/hyperlink" TargetMode="External"></Relationship><Relationship Id="rId10" Target="https://www.amazon.pl/dp/B0B4T93H24" Type="http://schemas.openxmlformats.org/officeDocument/2006/relationships/hyperlink" TargetMode="External"></Relationship><Relationship Id="rId11" Target="https://www.google.pl/search?q=Ohuhu+Pastelowe+Markery+Alkoholowe+48+Kolor%C3%B3w%2C+Trwa%C5%82e+Flamastry+Podw%C3%B3jna+Ko%C5%84c%C3%B3wka+P%C4%99dzel+%26+D%C5%82uto+dla+Artyst%C3%B3w+Do+Szkicowania+i+Kaligrafii+Seria+Honolulu" Type="http://schemas.openxmlformats.org/officeDocument/2006/relationships/hyperlink" TargetMode="External"></Relationship><Relationship Id="rId12" Target="https://www.amazon.pl/dp/B09W8PNNPW" Type="http://schemas.openxmlformats.org/officeDocument/2006/relationships/hyperlink" TargetMode="External"></Relationship><Relationship Id="rId13" Target="https://www.google.pl/search?q=Ohuhu+Markery+Alkoholowe+48+Kolor%C3%B3w%2C+Podw%C3%B3jna+Ko%C5%84c%C3%B3wka+P%C4%99dzel+%26+Fine+Dla+Artyst%C3%B3w+Kolorowanie+dla+Doros%C5%82ych+Ilustracje%2C+Na+Prezent+Seria+Honolulu+B" Type="http://schemas.openxmlformats.org/officeDocument/2006/relationships/hyperlink" TargetMode="External"></Relationship><Relationship Id="rId14" Target="https://www.amazon.pl/dp/B0B6GKW5TF" Type="http://schemas.openxmlformats.org/officeDocument/2006/relationships/hyperlink" TargetMode="External"></Relationship><Relationship Id="rId15" Target="https://www.google.pl/search?q=Ohulu+Zestaw+marker%C3%B3w+na+bazie+alkoholu%2C+60+kolor%C3%B3w+z+podw%C3%B3jn%C4%85+ko%C5%84c%C3%B3wk%C4%85+%E2%80%93+typu+d%C5%82uto+i+cienk%C4%85%2C+dla+artyst%C3%B3w+i+doros%C5%82ych%2C+do+kolorowania%2C+rysowania%2C+krajobrazu%2C+komiks%C3%B3w%2C+mangi%2C+ilustracji" Type="http://schemas.openxmlformats.org/officeDocument/2006/relationships/hyperlink" TargetMode="External"></Relationship><Relationship Id="rId16" Target="https://www.amazon.pl/dp/B0DBT9KTLH" Type="http://schemas.openxmlformats.org/officeDocument/2006/relationships/hyperlink" TargetMode="External"></Relationship><Relationship Id="rId17" Target="https://www.google.pl/search?q=Ohuhu+Markery%2C+w%C4%85skie%2C+szerokie%2C+p%C4%99dzelkowe%2C+zestaw%2C+artystyczne%2C+60+komiksowych+odcieni%2C+na+bazie+alkoholu%2C+dla+artyst%C3%B3w%2C+doros%C5%82ych%2C+do+kolorowania%2C+rysowania%2C+podkre%C5%9Blania%2C+ergonomiczne" Type="http://schemas.openxmlformats.org/officeDocument/2006/relationships/hyperlink" TargetMode="External"></Relationship><Relationship Id="rId18" Target="https://www.amazon.pl/dp/B071R3XMWF" Type="http://schemas.openxmlformats.org/officeDocument/2006/relationships/hyperlink" TargetMode="External"></Relationship><Relationship Id="rId19" Target="https://www.google.pl/search?q=Graffiti+Pen+80+kolorow+Marker+Pen+Ohuhu+Podw%C3%B3jny+wska%C5%BAnik+Art+Sketch+Twin+Marker+d%C5%82ugopisy+Kolorowanie+Hightifiers+z+walizk%C4%85+do+malowania+pod%C5%9Bwietlanie+i+podkre%C5%9Blenie" Type="http://schemas.openxmlformats.org/officeDocument/2006/relationships/hyperlink" TargetMode="External"></Relationship><Relationship Id="rId20" Target="https://www.amazon.pl/dp/B0C2TW563N" Type="http://schemas.openxmlformats.org/officeDocument/2006/relationships/hyperlink" TargetMode="External"></Relationship><Relationship Id="rId21" Target="https://www.google.pl/search?q=Ohuhu+Markery+Pastelowe+Alkoholowe+48%2B1+Kolor%C3%B3w%2C+Podw%C3%B3jna+Ko%C5%84c%C3%B3wka+P%C4%99dzel+%26+Fine+Dla+Artyst%C3%B3w+do+szkicowania+kaligrafii+rysowania+i+ilustrowania+%2B+Etui+Seria+Honolulu+B+48+pastelowych+kolor%C3%B3w" Type="http://schemas.openxmlformats.org/officeDocument/2006/relationships/hyperlink" TargetMode="External"></Relationship><Relationship Id="rId22" Target="https://www.amazon.pl/dp/B08LR6BHDQ" Type="http://schemas.openxmlformats.org/officeDocument/2006/relationships/hyperlink" TargetMode="External"></Relationship><Relationship Id="rId23" Target="https://www.google.pl/search?q=Ohuhu+Pastelowe+Markery+Alkoholowe+48+Kolor%C3%B3w+z+Podw%C3%B3jn%C4%85+Ko%C5%84c%C3%B3wk%C4%85+P%C4%99dzel+%26+D%C5%82uto+dla+Artyst%C3%B3w+i+Student%C3%B3w+do+Kolorowania+Kaligrafii+Rysunku+Seria+Honolulu+S%C5%82odycz" Type="http://schemas.openxmlformats.org/officeDocument/2006/relationships/hyperlink" TargetMode="External"></Relationship><Relationship Id="rId24" Target="https://www.amazon.pl/dp/B09BJHQRDZ" Type="http://schemas.openxmlformats.org/officeDocument/2006/relationships/hyperlink" TargetMode="External"></Relationship><Relationship Id="rId25" Target="https://www.google.pl/search?q=Ohuhu+Markery+Alkoholowe+104+Kolor%C3%B3w%2C+Trwa%C5%82e+Flamastry+Podw%C3%B3jna+Ko%C5%84c%C3%B3wka+P%C4%99dzel+%26+D%C5%82uto+dla+Artyst%C3%B3w+Do+Szkicowania+Ilustracji+i+Kolorowania+Seria+Honolulu" Type="http://schemas.openxmlformats.org/officeDocument/2006/relationships/hyperlink" TargetMode="External"></Relationship><Relationship Id="rId26" Target="https://www.amazon.pl/dp/B0DSPJZKPK" Type="http://schemas.openxmlformats.org/officeDocument/2006/relationships/hyperlink" TargetMode="External"></Relationship><Relationship Id="rId27" Target="https://www.google.pl/search?q=Tribit+StormBox+Mini%2B+g%C5%82o%C5%9Bnik+Bluetooth+12+W%2C+d%C5%BAwi%C4%99k+przestrzenny+360%C2%B0%2C+czas+odtwarzania+12+godzin%2C+Bluetooth+5.4%2C+IPX7%2C+lampy+RGB%2C+po%C5%82%C4%85czenie+TWS%2C+typ+C%2C+obs%C5%82uguje+AAC%2FSBC%2C+przeno%C5%9Bny+w+domu%2Fna" Type="http://schemas.openxmlformats.org/officeDocument/2006/relationships/hyperlink" TargetMode="External"></Relationship><Relationship Id="rId28" Target="https://www.amazon.pl/dp/B08QRCCJQM" Type="http://schemas.openxmlformats.org/officeDocument/2006/relationships/hyperlink" TargetMode="External"></Relationship><Relationship Id="rId29" Target="https://www.google.pl/search?q=Ohuhu+Markery+Alkoholowe+48+Kolor%C3%B3w%2C+Podw%C3%B3jna+Ko%C5%84c%C3%B3wka+P%C4%99dzel+%26+Fine+Zestaw+dla+Artyst%C3%B3w+Kolorowanie+dla+Doros%C5%82ych+Ilustracje+%2B+1+Rozcie%C5%84czacz+Seria+Honolulu+B" Type="http://schemas.openxmlformats.org/officeDocument/2006/relationships/hyperlink" TargetMode="External"></Relationship><Relationship Id="rId30" Target="https://www.amazon.pl/dp/B0D66FQSTB" Type="http://schemas.openxmlformats.org/officeDocument/2006/relationships/hyperlink" TargetMode="External"></Relationship><Relationship Id="rId31" Target="https://www.google.pl/search?q=iClever+S%C5%82uchawki+dla+dzieci+do+szko%C5%82y+%2F+podr%C3%B3%C5%BCy+z+bezpieczn%C4%85+g%C5%82o%C5%9Bno%C5%9Bci%C4%85+85dBA%2C+HS19S+stereo%2C+nauszne+s%C5%82uchawki+dla+dziewcz%C4%85t%2C+ch%C5%82opc%C3%B3w%2C+z+mikrofonem%2C+FunShare%2C+sk%C5%82adane%2C+przewodowe+s%C5%82uchawki+3%2C5+mm" Type="http://schemas.openxmlformats.org/officeDocument/2006/relationships/hyperlink" TargetMode="External"></Relationship><Relationship Id="rId32" Target="https://www.amazon.pl/dp/B079MF39RJ" Type="http://schemas.openxmlformats.org/officeDocument/2006/relationships/hyperlink" TargetMode="External"></Relationship><Relationship Id="rId33" Target="https://www.google.pl/search?q=Ohuhu+Markery+Alkoholowe+100+Kolor%C3%B3w%2C+Podw%C3%B3jna+Ko%C5%84c%C3%B3wka+D%C5%82uto+%26+Fine+dla+Dzieci+i+Doros%C5%82ych+do+Rysunku+z+Torb%C4%85+Seria+Oah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1479</v>
      </c>
      <c r="I3" s="5">
        <v>136.59</v>
      </c>
      <c r="J3" s="5">
        <v>73.75</v>
      </c>
      <c r="K3" s="5">
        <v>24.58</v>
      </c>
    </row>
    <row r="4" ht="80" customHeight="true">
      <c r="B4" s="2"/>
      <c r="C4" s="2" t="s">
        <v>10</v>
      </c>
      <c r="D4" s="2" t="s">
        <v>11</v>
      </c>
      <c r="E4" s="3" t="s">
        <v>14</v>
      </c>
      <c r="F4" s="4" t="s">
        <v>15</v>
      </c>
      <c r="G4" s="2">
        <v>13</v>
      </c>
      <c r="H4" s="2">
        <v>940</v>
      </c>
      <c r="I4" s="5">
        <v>146.2</v>
      </c>
      <c r="J4" s="5">
        <v>342.13</v>
      </c>
      <c r="K4" s="5">
        <v>26.32</v>
      </c>
    </row>
    <row r="5" ht="80" customHeight="true">
      <c r="B5" s="2"/>
      <c r="C5" s="2" t="s">
        <v>10</v>
      </c>
      <c r="D5" s="2" t="s">
        <v>11</v>
      </c>
      <c r="E5" s="3" t="s">
        <v>16</v>
      </c>
      <c r="F5" s="4" t="s">
        <v>17</v>
      </c>
      <c r="G5" s="2">
        <v>10</v>
      </c>
      <c r="H5" s="2">
        <v>960</v>
      </c>
      <c r="I5" s="5">
        <v>144.19</v>
      </c>
      <c r="J5" s="5">
        <v>259.55</v>
      </c>
      <c r="K5" s="5">
        <v>25.96</v>
      </c>
    </row>
    <row r="6" ht="80" customHeight="true">
      <c r="B6" s="2"/>
      <c r="C6" s="2" t="s">
        <v>10</v>
      </c>
      <c r="D6" s="2" t="s">
        <v>11</v>
      </c>
      <c r="E6" s="3" t="s">
        <v>18</v>
      </c>
      <c r="F6" s="4" t="s">
        <v>19</v>
      </c>
      <c r="G6" s="2">
        <v>6</v>
      </c>
      <c r="H6" s="2">
        <v>840</v>
      </c>
      <c r="I6" s="5">
        <v>96.48</v>
      </c>
      <c r="J6" s="5">
        <v>104.2</v>
      </c>
      <c r="K6" s="5">
        <v>17.37</v>
      </c>
    </row>
    <row r="7" ht="80" customHeight="true">
      <c r="B7" s="2"/>
      <c r="C7" s="2" t="s">
        <v>10</v>
      </c>
      <c r="D7" s="2" t="s">
        <v>11</v>
      </c>
      <c r="E7" s="3" t="s">
        <v>20</v>
      </c>
      <c r="F7" s="4" t="s">
        <v>21</v>
      </c>
      <c r="G7" s="2">
        <v>1</v>
      </c>
      <c r="H7" s="2">
        <v>960</v>
      </c>
      <c r="I7" s="5">
        <v>144.96</v>
      </c>
      <c r="J7" s="5">
        <v>26.08</v>
      </c>
      <c r="K7" s="5">
        <v>26.08</v>
      </c>
    </row>
    <row r="8" ht="80" customHeight="true">
      <c r="B8" s="2"/>
      <c r="C8" s="2" t="s">
        <v>10</v>
      </c>
      <c r="D8" s="2" t="s">
        <v>11</v>
      </c>
      <c r="E8" s="3" t="s">
        <v>22</v>
      </c>
      <c r="F8" s="4" t="s">
        <v>23</v>
      </c>
      <c r="G8" s="2">
        <v>2</v>
      </c>
      <c r="H8" s="2">
        <v>962</v>
      </c>
      <c r="I8" s="5">
        <v>148.73</v>
      </c>
      <c r="J8" s="5">
        <v>53.54</v>
      </c>
      <c r="K8" s="5">
        <v>26.77</v>
      </c>
    </row>
    <row r="9" ht="80" customHeight="true">
      <c r="B9" s="2"/>
      <c r="C9" s="2" t="s">
        <v>10</v>
      </c>
      <c r="D9" s="2" t="s">
        <v>11</v>
      </c>
      <c r="E9" s="3" t="s">
        <v>24</v>
      </c>
      <c r="F9" s="4" t="s">
        <v>25</v>
      </c>
      <c r="G9" s="2">
        <v>5</v>
      </c>
      <c r="H9" s="2">
        <v>1470</v>
      </c>
      <c r="I9" s="5">
        <v>89.19</v>
      </c>
      <c r="J9" s="5">
        <v>80.27</v>
      </c>
      <c r="K9" s="5">
        <v>16.05</v>
      </c>
    </row>
    <row r="10" ht="80" customHeight="true">
      <c r="B10" s="2"/>
      <c r="C10" s="2" t="s">
        <v>10</v>
      </c>
      <c r="D10" s="2" t="s">
        <v>11</v>
      </c>
      <c r="E10" s="3" t="s">
        <v>26</v>
      </c>
      <c r="F10" s="4" t="s">
        <v>27</v>
      </c>
      <c r="G10" s="2">
        <v>2</v>
      </c>
      <c r="H10" s="2">
        <v>1451</v>
      </c>
      <c r="I10" s="5">
        <v>120.59</v>
      </c>
      <c r="J10" s="5">
        <v>43.41</v>
      </c>
      <c r="K10" s="5">
        <v>21.71</v>
      </c>
    </row>
    <row r="11" ht="80" customHeight="true">
      <c r="B11" s="2"/>
      <c r="C11" s="2" t="s">
        <v>10</v>
      </c>
      <c r="D11" s="2" t="s">
        <v>11</v>
      </c>
      <c r="E11" s="3" t="s">
        <v>28</v>
      </c>
      <c r="F11" s="4" t="s">
        <v>29</v>
      </c>
      <c r="G11" s="2">
        <v>1</v>
      </c>
      <c r="H11" s="2">
        <v>1370</v>
      </c>
      <c r="I11" s="5">
        <v>174.22</v>
      </c>
      <c r="J11" s="5">
        <v>31.36</v>
      </c>
      <c r="K11" s="5">
        <v>31.36</v>
      </c>
    </row>
    <row r="12" ht="80" customHeight="true">
      <c r="B12" s="2"/>
      <c r="C12" s="2" t="s">
        <v>10</v>
      </c>
      <c r="D12" s="2" t="s">
        <v>11</v>
      </c>
      <c r="E12" s="3" t="s">
        <v>30</v>
      </c>
      <c r="F12" s="4" t="s">
        <v>31</v>
      </c>
      <c r="G12" s="2">
        <v>2</v>
      </c>
      <c r="H12" s="2">
        <v>960</v>
      </c>
      <c r="I12" s="5">
        <v>141.61</v>
      </c>
      <c r="J12" s="5">
        <v>50.97</v>
      </c>
      <c r="K12" s="5">
        <v>25.49</v>
      </c>
    </row>
    <row r="13" ht="80" customHeight="true">
      <c r="B13" s="2"/>
      <c r="C13" s="2" t="s">
        <v>10</v>
      </c>
      <c r="D13" s="2" t="s">
        <v>11</v>
      </c>
      <c r="E13" s="3" t="s">
        <v>32</v>
      </c>
      <c r="F13" s="4" t="s">
        <v>33</v>
      </c>
      <c r="G13" s="2">
        <v>4</v>
      </c>
      <c r="H13" s="2">
        <v>960</v>
      </c>
      <c r="I13" s="5">
        <v>123.72</v>
      </c>
      <c r="J13" s="5">
        <v>89.06</v>
      </c>
      <c r="K13" s="5">
        <v>22.27</v>
      </c>
    </row>
    <row r="14" ht="80" customHeight="true">
      <c r="B14" s="2"/>
      <c r="C14" s="2" t="s">
        <v>10</v>
      </c>
      <c r="D14" s="2" t="s">
        <v>11</v>
      </c>
      <c r="E14" s="3" t="s">
        <v>34</v>
      </c>
      <c r="F14" s="4" t="s">
        <v>17</v>
      </c>
      <c r="G14" s="2">
        <v>2</v>
      </c>
      <c r="H14" s="2">
        <v>730</v>
      </c>
      <c r="I14" s="5">
        <v>144.19</v>
      </c>
      <c r="J14" s="5">
        <v>51.91</v>
      </c>
      <c r="K14" s="5">
        <v>25.96</v>
      </c>
    </row>
    <row r="15" ht="80" customHeight="true">
      <c r="B15" s="2"/>
      <c r="C15" s="2" t="s">
        <v>10</v>
      </c>
      <c r="D15" s="2" t="s">
        <v>11</v>
      </c>
      <c r="E15" s="3" t="s">
        <v>35</v>
      </c>
      <c r="F15" s="4" t="s">
        <v>36</v>
      </c>
      <c r="G15" s="2">
        <v>1</v>
      </c>
      <c r="H15" s="2">
        <v>670</v>
      </c>
      <c r="I15" s="5">
        <v>109.52</v>
      </c>
      <c r="J15" s="5">
        <v>19.73</v>
      </c>
      <c r="K15" s="5">
        <v>19.73</v>
      </c>
    </row>
    <row r="16" ht="80" customHeight="true">
      <c r="B16" s="2"/>
      <c r="C16" s="2" t="s">
        <v>10</v>
      </c>
      <c r="D16" s="2" t="s">
        <v>11</v>
      </c>
      <c r="E16" s="3" t="s">
        <v>37</v>
      </c>
      <c r="F16" s="4" t="s">
        <v>15</v>
      </c>
      <c r="G16" s="2">
        <v>3</v>
      </c>
      <c r="H16" s="2">
        <v>510</v>
      </c>
      <c r="I16" s="5">
        <v>91.38</v>
      </c>
      <c r="J16" s="5">
        <v>49.34</v>
      </c>
      <c r="K16" s="5">
        <v>16.45</v>
      </c>
    </row>
    <row r="17" ht="80" customHeight="true">
      <c r="B17" s="2"/>
      <c r="C17" s="2" t="s">
        <v>10</v>
      </c>
      <c r="D17" s="2" t="s">
        <v>11</v>
      </c>
      <c r="E17" s="3" t="s">
        <v>38</v>
      </c>
      <c r="F17" s="4" t="s">
        <v>39</v>
      </c>
      <c r="G17" s="2">
        <v>4</v>
      </c>
      <c r="H17" s="2">
        <v>240</v>
      </c>
      <c r="I17" s="5">
        <v>73.14</v>
      </c>
      <c r="J17" s="5">
        <v>52.68</v>
      </c>
      <c r="K17" s="5">
        <v>13.17</v>
      </c>
    </row>
    <row r="18" ht="80" customHeight="true">
      <c r="B18" s="2"/>
      <c r="C18" s="2" t="s">
        <v>10</v>
      </c>
      <c r="D18" s="2" t="s">
        <v>11</v>
      </c>
      <c r="E18" s="3" t="s">
        <v>40</v>
      </c>
      <c r="F18" s="4" t="s">
        <v>41</v>
      </c>
      <c r="G18" s="2">
        <v>1</v>
      </c>
      <c r="H18" s="2">
        <v>1070</v>
      </c>
      <c r="I18" s="5">
        <v>126.13</v>
      </c>
      <c r="J18" s="5">
        <v>22.69</v>
      </c>
      <c r="K18" s="5">
        <v>22.69</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