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jpeg" ContentType="image/jpeg"/>
  <Default Extension="png" ContentType="image/png"/>
  <Default Extension="gif" ContentType="image/gif"/>
  <Default Extension="svg" ContentType="image/svg"/>
  <Default Extension="wmf" ContentType="image/x-wmf"/>
  <Default Extension="emz" ContentType="image/x-emz"/>
  <Default Extension="bmp" ContentType="image/bmp"/>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<sst xmlns="http://schemas.openxmlformats.org/spreadsheetml/2006/main" count="86" uniqueCount="86">
  <si>
    <t>ZDJĘCIE</t>
  </si>
  <si>
    <t>PALETA</t>
  </si>
  <si>
    <t>KATEGORIA</t>
  </si>
  <si>
    <t>ASIN</t>
  </si>
  <si>
    <t>NAZWA PRODUKTU</t>
  </si>
  <si>
    <t>ILOŚĆ</t>
  </si>
  <si>
    <t>WAGA</t>
  </si>
  <si>
    <t>CENA RYNKOWA</t>
  </si>
  <si>
    <t>CENA SPRZEDAŻY</t>
  </si>
  <si>
    <t>CENA JEDNOSTKOWA SPRZEDAŻY</t>
  </si>
  <si>
    <t>SET1038118</t>
  </si>
  <si>
    <t>Impreza</t>
  </si>
  <si>
    <t>B07XMGH7FD</t>
  </si>
  <si>
    <t>Zestaw peleryny na Halloween, maska na twarz, rękawiczki, kosa, na imprezę Halloween, dekoracja Cosplay (L)</t>
  </si>
  <si>
    <t>B0FJFLMQH1</t>
  </si>
  <si>
    <t>EraSpooky Kostium męski Duch Wiktoriański Biały Halloween</t>
  </si>
  <si>
    <t>B0DBQ26SWH</t>
  </si>
  <si>
    <t>FOVER Strój w stylu lat 80. XX wieku, kostium dla mężczyzn, kobiet, dres treningowy, pop-art, retro, zestaw akcesoriów do kostiumu, z nadmuchiwanym radiem, okularami przeciwsłonecznymi, naszyjnikiem,</t>
  </si>
  <si>
    <t>B0CG94BDQT</t>
  </si>
  <si>
    <t>FOVER 80er Jahre Outfit Herren 80er 90er Jahre Accessoires Damen Kostüm Trainingsanzug Pop Art Retro Stil mit Perücke Aufblasbares Radio Schweißband für Mottoparty Fasching Schwarz 027M</t>
  </si>
  <si>
    <t>B0D95MXK4G</t>
  </si>
  <si>
    <t>EraSpooky Kostium Deluxe Royal Queen, sukienka, królowa, impreza tematyczna, średniowiecze, Halloween, Boże Narodzenie, odgrywanie ról, strój na karnawał</t>
  </si>
  <si>
    <t>B0D95N1L9V</t>
  </si>
  <si>
    <t>B0C98XT1KP</t>
  </si>
  <si>
    <t>ReliBeauty Nightmare kostium dziecięcy szkielet chłopiec z kapeluszem Halloween Christmas</t>
  </si>
  <si>
    <t>B0C7KP82WF</t>
  </si>
  <si>
    <t>Tęczowe Kulki do Ciasta - Ozdoby na Tort, Mini Balon Dekoracyjny na Przyjęcie Urodzinowe, Rocznicę Ślubu - 30 Szt</t>
  </si>
  <si>
    <t>B0DH255VRQ</t>
  </si>
  <si>
    <t>RSLOVE Damski kostium na Boże Narodzenie - Sukienka świąteczna Strój na Dzień Matki z peleryną XL Czerwony</t>
  </si>
  <si>
    <t>B0DH278XR6</t>
  </si>
  <si>
    <t>B0D9WFSQL3</t>
  </si>
  <si>
    <t>Mrsclaus Kostium wampira dla dziewczynki, wiktoriańskich dzieci, kostium wampira, sukienka królowej, wampira, na Halloween, karnawał, imprezę Cosplay</t>
  </si>
  <si>
    <t>B0C9SNVY43</t>
  </si>
  <si>
    <t>Mrsclaus Kostium dziecięcy na Halloween, sukienka z podkolanówkami, w środę, kołnierz Petera Pana, Cosplay, czarna, dla dziewczynki, karnawał, kostium dla dziewczynki, C003</t>
  </si>
  <si>
    <t>B0FQ525W9N</t>
  </si>
  <si>
    <t>Exchange Party Game Kości, Boże Narodzenie, gra w kości z pończochami, Boże Narodzenie, narzędzia do łamania lodu, na imprezę rodzinną, wymiana, prezent dla mężczyzn, kobiet, dorosłych</t>
  </si>
  <si>
    <t>B0DYDPN2RX</t>
  </si>
  <si>
    <t>Hurifeng Blütenkonfetti - 100% echte getrocknete Rosenblätter； biologische Dekoration - Rosenblätter Deko für Geburtstage； Hochzeiten</t>
  </si>
  <si>
    <t>B07Q38RZ59</t>
  </si>
  <si>
    <t>KASZOO® Girlanda ze sztucznego bluszczu, 12 sztuk, zielony bluszcz, z nylonowymi opaskami, pnącze do ogrodu, na wesele, imprezę, jako dekoracja ścienna</t>
  </si>
  <si>
    <t>B00S6D8ZPK</t>
  </si>
  <si>
    <t>W WIDMANN MILANO Party Fashion – getry dla dorosłych, akcesoria do kostiumów z lat 80., ogrzewacze do nóg na karnawał i imprezy tematyczne Neon - Żółty</t>
  </si>
  <si>
    <t>B00F01TAS2</t>
  </si>
  <si>
    <t>FC Schalke 04 Flaga na maszt KARO – odporna na warunki atmosferyczne, niebieska, 150 x 100 cm</t>
  </si>
  <si>
    <t>B0D8KQKFLX</t>
  </si>
  <si>
    <t>Dekoracje na urodziny z Gwiezdnych Wojen, dekoracja z mieczami świetlnymi Star Wars, upominki na imprezę urodzinową dla dzieci, zestaw 16 sztuk, dekoracje na urodziny z motywem galaktyki, zawartość</t>
  </si>
  <si>
    <t>B0DP6XTLQQ</t>
  </si>
  <si>
    <t>Formemory Kostium szejka dla mężczyzn, kostium szejka arabskiego, biała szata, kostium karnawałowy dla mężczyzn na karnawał, cosplay</t>
  </si>
  <si>
    <t>B0G4M6HW3G</t>
  </si>
  <si>
    <t>Wesołych Świąt Wielkanocnych Tło Świecące Kolorowe Jajka Kwiat Królik Wiosna Impreza Tło Baner Dla Dzieci Wielkanoc Dekoracje Urodziny Fotobudka rekwizyty (18 x 13 m)</t>
  </si>
  <si>
    <t>B0G6D5VBLR</t>
  </si>
  <si>
    <t>Dziki kwiat, tło urodzinowe, wiosna, kolorowe kwiatowe tło urodzinowe, baner dla dziewcząt, dziki kwiat, dekoracja na imprezę, ciasto, stół, sesja zdjęciowa, rekwizyty, 18 x 130 cm</t>
  </si>
  <si>
    <t>B0G4M7C115</t>
  </si>
  <si>
    <t>Wesołych Świąt Wielkanocnych Tło Świecące Kolorowe Jajka Kwiat Królik Wiosna Impreza Tło Baner Dla Dzieci Wielkanoc Dekoracje Urodziny Fotobudka rekwizyty (20 x 150 m)</t>
  </si>
  <si>
    <t>B0G6D722B5</t>
  </si>
  <si>
    <t>Dziki kwiat, tło urodzinowe, wiosna, kolorowy kwiatowy baner urodzinowy dla dziewcząt, dziki kwiat, dekoracja na imprezę, ciasto, stół, sesja zdjęciowa, rekwizyty, 20 x 150 cm</t>
  </si>
  <si>
    <t>B0G4M83DN9</t>
  </si>
  <si>
    <t>Wesołych Świąt Wielkanocnych Tło do Fotografii Kreskówka Królik Kolorowe Jajko Wiosenny Kwiat Zdjęcie Tło Baner Dzieci Dekoracje Wielkanocne Rekwizyty Fotograficzne (18</t>
  </si>
  <si>
    <t>B0G4M8WBSW</t>
  </si>
  <si>
    <t>Wesołych Świąt Wielkanocnych Tło do Fotografii Kreskówka Królik Kolorowe Jajko Wiosenny Kwiat Zdjęcie Tło Baner Dzieci Dekoracje Wielkanocne Rekwizyty Fotograficzne (20</t>
  </si>
  <si>
    <t>B0DJVSVJK3</t>
  </si>
  <si>
    <t>ACWOO Świecący kostium Minnie z diodami LED dla dziewczynek, dzieci, kostium mini myszki dla dziewczynek, dzieci, sukienka urodzinowa z uszami myszy, opaska do włosów, kostium Cosplay na Halloween, 110</t>
  </si>
  <si>
    <t>B0BY8V6GGQ</t>
  </si>
  <si>
    <t>Aomig Mardi Gras koronkowe maski na bal maskowy, 6 sztuk, dla mężczyzn i kobiet 6szt</t>
  </si>
  <si>
    <t>B0D7DMZ77J</t>
  </si>
  <si>
    <t>Szkielet kostium dziewczyna światła w ciemności z sensem, Halloween Sensenmann dla dzieci, Żniwiarz dla Carnivals Dress Up Party</t>
  </si>
  <si>
    <t>B0DKSN18MV</t>
  </si>
  <si>
    <t>Zestaw 4 damskich kostiumów renifera, kostium jelenia, renifera, opaska do włosów z tatuażem na twarz, brązowa, tiulowa spódnica, kostium jelenia, kostium poroża łosia, sarny, akcesoria na karnawał,</t>
  </si>
  <si>
    <t>B0FBXD5Y6Y</t>
  </si>
  <si>
    <t>Kostium czarownicy, zestaw 4 dziewczynek - kostium czarownicy na Halloween, spódniczka tutu z kapeluszem, czarownicami i butelką magicznego eliksiru, kostium czarownicy dla dzieci w wieku 3-8</t>
  </si>
  <si>
    <t>B0C6MCRG9X</t>
  </si>
  <si>
    <t>YIMOJOY Skelett Kostüm Kinder Halloween Unisex Grim Reaper Kinderkostüm für Jungen Mädchen Party Karnevals Cosplay Faschings (10-12 Jahre)</t>
  </si>
  <si>
    <t>B0DD7584XF</t>
  </si>
  <si>
    <t>DAZZTIME Krwawa sukienka z nadrukiem na Halloween, obcisła talia krew nadruk sukienka na Halloween, krwawa sukienka z nadrukiem na Halloween, krwawa sukienka na imprezę cosplay</t>
  </si>
  <si>
    <t>B0C6MD2G66</t>
  </si>
  <si>
    <t>YIMOJOY Skelett Kostüm Kinder Halloween Kostüm Skelett Unisex Grim Reaper Kostüme Skelett Kinderkostüm Jungen Mädchen für Halloween Party Karnevals Cosplay Faschings(9–10 Jahre)</t>
  </si>
  <si>
    <t>B08LPWVGHQ</t>
  </si>
  <si>
    <t>BESPORTBLE Damski kostium motyla, peleryna z motylem, na Cosplay, na Halloween, karnawał, Cosplay, materiał dla dziewcząt, kobiet, kostium motyla (niebieski i</t>
  </si>
  <si>
    <t>B08LPVGSSV</t>
  </si>
  <si>
    <t>BESPORTBLE FLTERKT KOSTUM DOMUMEN, ZWIERZĘTA BULTLY SLING, LTERKATOWE WINGS DO NOSZENIA / GURNALA, KARNALIWAL, PARTIA, COSPLAY, Halloween, Costume, Masquerade Accessories (niebieski i różowy)</t>
  </si>
  <si>
    <t>B0FBLTQR46</t>
  </si>
  <si>
    <t>BESPORTBLE Zabawne okulary przeciwsłoneczne z motywem świni dla mężczyzn – idealna maska na Halloween – imprezy i rekwizyty do fotoksiążki – zabawne akcesoria na niezapomniane chwile</t>
  </si>
  <si>
    <t>B0CL4V6TY6</t>
  </si>
  <si>
    <t>Winwild 4-częściowy kostium anioła damski zestaw 80 cm, czarne skrzydła anioła dla dorosłych, anioł, diabła, wróżka, kostium tiulowa spódnica z aureolą, magiczna różdżka na karnawał, Halloween,</t>
  </si>
  <si>
    <t>B0D7PWKYS7</t>
  </si>
  <si>
    <t>Kostium szkieletowy dla dzieci z zestawem akcesoriów z kosą, kostium na Halloween, szkielet Glow in the Dark, dla chłopców i dziewczynek, Grim Reaper na Halloween, karnawał, szkielet, fantazyjny strój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</si>
</sst>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763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8763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4295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742950"/>
        </a:xfrm>
        <a:prstGeom prst="rect"/>
        <a:ln/>
      </xdr:spPr>
    </xdr:pic>
    <xdr:clientData fLocksWithSheet="true" fPrintsWithSheet="true"/>
  </xdr:oneCellAnchor>
  <xdr:oneCellAnchor>
    <xdr:from>
      <xdr:col>1</xdr:col>
      <xdr:colOff>381000</xdr:colOff>
      <xdr:row>11</xdr:row>
      <xdr:rowOff>171450</xdr:rowOff>
    </xdr:from>
    <xdr:ext cx="609600" cy="74295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742950"/>
        </a:xfrm>
        <a:prstGeom prst="rect"/>
        <a:ln/>
      </xdr:spPr>
    </xdr:pic>
    <xdr:clientData fLocksWithSheet="true" fPrintsWithSheet="true"/>
  </xdr:oneCellAnchor>
  <xdr:oneCellAnchor>
    <xdr:from>
      <xdr:col>1</xdr:col>
      <xdr:colOff>381000</xdr:colOff>
      <xdr:row>12</xdr:row>
      <xdr:rowOff>171450</xdr:rowOff>
    </xdr:from>
    <xdr:ext cx="609600" cy="6477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47700"/>
        </a:xfrm>
        <a:prstGeom prst="rect"/>
        <a:ln/>
      </xdr:spPr>
    </xdr:pic>
    <xdr:clientData fLocksWithSheet="true" fPrintsWithSheet="true"/>
  </xdr:oneCellAnchor>
  <xdr:oneCellAnchor>
    <xdr:from>
      <xdr:col>1</xdr:col>
      <xdr:colOff>381000</xdr:colOff>
      <xdr:row>13</xdr:row>
      <xdr:rowOff>171450</xdr:rowOff>
    </xdr:from>
    <xdr:ext cx="609600" cy="8001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8001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6675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6675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38175"/>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381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XMGH7FD" Type="http://schemas.openxmlformats.org/officeDocument/2006/relationships/hyperlink" TargetMode="External"></Relationship><Relationship Id="rId3" Target="https://www.google.pl/search?q=Zestaw+peleryny+na+Halloween%2C+maska+na+twarz%2C+r%C4%99kawiczki%2C+kosa%2C+na+imprez%C4%99+Halloween%2C+dekoracja+Cosplay+%28L%29" Type="http://schemas.openxmlformats.org/officeDocument/2006/relationships/hyperlink" TargetMode="External"></Relationship><Relationship Id="rId4" Target="https://www.amazon.pl/dp/B0FJFLMQH1" Type="http://schemas.openxmlformats.org/officeDocument/2006/relationships/hyperlink" TargetMode="External"></Relationship><Relationship Id="rId5" Target="https://www.google.pl/search?q=EraSpooky+Kostium+m%C4%99ski+Duch+Wiktoria%C5%84ski+Bia%C5%82y+Halloween" Type="http://schemas.openxmlformats.org/officeDocument/2006/relationships/hyperlink" TargetMode="External"></Relationship><Relationship Id="rId6" Target="https://www.amazon.pl/dp/B0DBQ26SWH" Type="http://schemas.openxmlformats.org/officeDocument/2006/relationships/hyperlink" TargetMode="External"></Relationship><Relationship Id="rId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8" Target="https://www.amazon.pl/dp/B0CG94BDQT" Type="http://schemas.openxmlformats.org/officeDocument/2006/relationships/hyperlink" TargetMode="External"></Relationship><Relationship Id="rId9" Target="https://www.google.pl/search?q=FOVER+80er+Jahre+Outfit+Herren+80er+90er+Jahre+Accessoires+Damen+Kost%C3%BCm+Trainingsanzug+Pop+Art+Retro+Stil+mit+Per%C3%BCcke+Aufblasbares+Radio+Schwei%C3%9Fband+f%C3%BCr+Mottoparty+Fasching+Schwarz+027M" Type="http://schemas.openxmlformats.org/officeDocument/2006/relationships/hyperlink" TargetMode="External"></Relationship><Relationship Id="rId10" Target="https://www.amazon.pl/dp/B0D95MXK4G" Type="http://schemas.openxmlformats.org/officeDocument/2006/relationships/hyperlink" TargetMode="External"></Relationship><Relationship Id="rId11"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12" Target="https://www.amazon.pl/dp/B0D95N1L9V" Type="http://schemas.openxmlformats.org/officeDocument/2006/relationships/hyperlink" TargetMode="External"></Relationship><Relationship Id="rId13"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14" Target="https://www.amazon.pl/dp/B0C98XT1KP" Type="http://schemas.openxmlformats.org/officeDocument/2006/relationships/hyperlink" TargetMode="External"></Relationship><Relationship Id="rId15" Target="https://www.google.pl/search?q=ReliBeauty+Nightmare+kostium+dzieci%C4%99cy+szkielet+ch%C5%82opiec+z+kapeluszem+Halloween+Christmas" Type="http://schemas.openxmlformats.org/officeDocument/2006/relationships/hyperlink" TargetMode="External"></Relationship><Relationship Id="rId16" Target="https://www.amazon.pl/dp/B0C7KP82WF" Type="http://schemas.openxmlformats.org/officeDocument/2006/relationships/hyperlink" TargetMode="External"></Relationship><Relationship Id="rId17" Target="https://www.google.pl/search?q=T%C4%99czowe+Kulki+do+Ciasta+-+Ozdoby+na+Tort%2C+Mini+Balon+Dekoracyjny+na+Przyj%C4%99cie+Urodzinowe%2C+Rocznic%C4%99+%C5%9Alubu+-+30+Szt" Type="http://schemas.openxmlformats.org/officeDocument/2006/relationships/hyperlink" TargetMode="External"></Relationship><Relationship Id="rId18" Target="https://www.amazon.pl/dp/B0DH255VRQ" Type="http://schemas.openxmlformats.org/officeDocument/2006/relationships/hyperlink" TargetMode="External"></Relationship><Relationship Id="rId19" Target="https://www.google.pl/search?q=RSLOVE+Damski+kostium+na+Bo%C5%BCe+Narodzenie+-+Sukienka+%C5%9Bwi%C4%85teczna+Str%C3%B3j+na+Dzie%C5%84+Matki+z+peleryn%C4%85+XL+Czerwony" Type="http://schemas.openxmlformats.org/officeDocument/2006/relationships/hyperlink" TargetMode="External"></Relationship><Relationship Id="rId20" Target="https://www.amazon.pl/dp/B0DH278XR6" Type="http://schemas.openxmlformats.org/officeDocument/2006/relationships/hyperlink" TargetMode="External"></Relationship><Relationship Id="rId21" Target="https://www.google.pl/search?q=RSLOVE+Damski+kostium+na+Bo%C5%BCe+Narodzenie+-+Sukienka+%C5%9Bwi%C4%85teczna+Str%C3%B3j+na+Dzie%C5%84+Matki+z+peleryn%C4%85+XL+Czerwony" Type="http://schemas.openxmlformats.org/officeDocument/2006/relationships/hyperlink" TargetMode="External"></Relationship><Relationship Id="rId22" Target="https://www.amazon.pl/dp/B0D9WFSQL3" Type="http://schemas.openxmlformats.org/officeDocument/2006/relationships/hyperlink" TargetMode="External"></Relationship><Relationship Id="rId23" Target="https://www.google.pl/search?q=Mrsclaus+Kostium+wampira+dla+dziewczynki%2C+wiktoria%C5%84skich+dzieci%2C+kostium+wampira%2C+sukienka+kr%C3%B3lowej%2C+wampira%2C+na+Halloween%2C+karnawa%C5%82%2C+imprez%C4%99+Cosplay" Type="http://schemas.openxmlformats.org/officeDocument/2006/relationships/hyperlink" TargetMode="External"></Relationship><Relationship Id="rId24" Target="https://www.amazon.pl/dp/B0C9SNVY43" Type="http://schemas.openxmlformats.org/officeDocument/2006/relationships/hyperlink" TargetMode="External"></Relationship><Relationship Id="rId25" Target="https://www.google.pl/search?q=Mrsclaus+Kostium+dzieci%C4%99cy+na+Halloween%2C+sukienka+z+podkolan%C3%B3wkami%2C+w+%C5%9Brod%C4%99%2C+ko%C5%82nierz+Petera+Pana%2C+Cosplay%2C+czarna%2C+dla+dziewczynki%2C+karnawa%C5%82%2C+kostium+dla+dziewczynki%2C+C003" Type="http://schemas.openxmlformats.org/officeDocument/2006/relationships/hyperlink" TargetMode="External"></Relationship><Relationship Id="rId26" Target="https://www.amazon.pl/dp/B0FQ525W9N" Type="http://schemas.openxmlformats.org/officeDocument/2006/relationships/hyperlink" TargetMode="External"></Relationship><Relationship Id="rId27" Target="https://www.google.pl/search?q=Exchange+Party+Game+Ko%C5%9Bci%2C+Bo%C5%BCe+Narodzenie%2C+gra+w+ko%C5%9Bci+z+po%C5%84czochami%2C+Bo%C5%BCe+Narodzenie%2C+narz%C4%99dzia+do+%C5%82amania+lodu%2C+na+imprez%C4%99+rodzinn%C4%85%2C+wymiana%2C+prezent+dla+m%C4%99%C5%BCczyzn%2C+kobiet%2C+doros%C5%82ych" Type="http://schemas.openxmlformats.org/officeDocument/2006/relationships/hyperlink" TargetMode="External"></Relationship><Relationship Id="rId28" Target="https://www.amazon.pl/dp/B0DYDPN2RX" Type="http://schemas.openxmlformats.org/officeDocument/2006/relationships/hyperlink" TargetMode="External"></Relationship><Relationship Id="rId29" Target="https://www.google.pl/search?q=Hurifeng+Bl%C3%BCtenkonfetti+-+100%25+echte+getrocknete+Rosenbl%C3%A4tter%EF%BC%9B+biologische+Dekoration+-+Rosenbl%C3%A4tter+Deko+f%C3%BCr+Geburtstage%EF%BC%9B+Hochzeiten" Type="http://schemas.openxmlformats.org/officeDocument/2006/relationships/hyperlink" TargetMode="External"></Relationship><Relationship Id="rId30" Target="https://www.amazon.pl/dp/B07Q38RZ59" Type="http://schemas.openxmlformats.org/officeDocument/2006/relationships/hyperlink" TargetMode="External"></Relationship><Relationship Id="rId31" Target="https://www.google.pl/search?q=KASZOO%C2%AE+Girlanda+ze+sztucznego+bluszczu%2C+12+sztuk%2C+zielony+bluszcz%2C+z+nylonowymi+opaskami%2C+pn%C4%85cze+do+ogrodu%2C+na+wesele%2C+imprez%C4%99%2C+jako+dekoracja+%C5%9Bcienna" Type="http://schemas.openxmlformats.org/officeDocument/2006/relationships/hyperlink" TargetMode="External"></Relationship><Relationship Id="rId32" Target="https://www.amazon.pl/dp/B00S6D8ZPK" Type="http://schemas.openxmlformats.org/officeDocument/2006/relationships/hyperlink" TargetMode="External"></Relationship><Relationship Id="rId33" Target="https://www.google.pl/search?q=W+WIDMANN+MILANO+Party+Fashion+%E2%80%93+getry+dla+doros%C5%82ych%2C+akcesoria+do+kostium%C3%B3w+z+lat+80.%2C+ogrzewacze+do+n%C3%B3g+na+karnawa%C5%82+i+imprezy+tematyczne+Neon+-+%C5%BB%C3%B3%C5%82ty" Type="http://schemas.openxmlformats.org/officeDocument/2006/relationships/hyperlink" TargetMode="External"></Relationship><Relationship Id="rId34" Target="https://www.amazon.pl/dp/B00F01TAS2" Type="http://schemas.openxmlformats.org/officeDocument/2006/relationships/hyperlink" TargetMode="External"></Relationship><Relationship Id="rId35" Target="https://www.google.pl/search?q=FC+Schalke+04+Flaga+na+maszt+KARO+%E2%80%93+odporna+na+warunki+atmosferyczne%2C+niebieska%2C+150+x+100+cm" Type="http://schemas.openxmlformats.org/officeDocument/2006/relationships/hyperlink" TargetMode="External"></Relationship><Relationship Id="rId36" Target="https://www.amazon.pl/dp/B0D8KQKFLX" Type="http://schemas.openxmlformats.org/officeDocument/2006/relationships/hyperlink" TargetMode="External"></Relationship><Relationship Id="rId37" Target="https://www.google.pl/search?q=Dekoracje+na+urodziny+z+Gwiezdnych+Wojen%2C+dekoracja+z+mieczami+%C5%9Bwietlnymi+Star+Wars%2C+upominki+na+imprez%C4%99+urodzinow%C4%85+dla+dzieci%2C+zestaw+16+sztuk%2C+dekoracje+na+urodziny+z+motywem+galaktyki%2C+zawarto%C5%9B%C4%87" Type="http://schemas.openxmlformats.org/officeDocument/2006/relationships/hyperlink" TargetMode="External"></Relationship><Relationship Id="rId38" Target="https://www.amazon.pl/dp/B0DP6XTLQQ" Type="http://schemas.openxmlformats.org/officeDocument/2006/relationships/hyperlink" TargetMode="External"></Relationship><Relationship Id="rId39" Target="https://www.google.pl/search?q=Formemory+Kostium+szejka+dla+m%C4%99%C5%BCczyzn%2C+kostium+szejka+arabskiego%2C+bia%C5%82a+szata%2C+kostium+karnawa%C5%82owy+dla+m%C4%99%C5%BCczyzn+na+karnawa%C5%82%2C+cosplay" Type="http://schemas.openxmlformats.org/officeDocument/2006/relationships/hyperlink" TargetMode="External"></Relationship><Relationship Id="rId40" Target="https://www.amazon.pl/dp/B0G4M6HW3G" Type="http://schemas.openxmlformats.org/officeDocument/2006/relationships/hyperlink" TargetMode="External"></Relationship><Relationship Id="rId41" Target="https://www.google.pl/search?q=Weso%C5%82ych+%C5%9Awi%C4%85t+Wielkanocnych+T%C5%82o+%C5%9Awiec%C4%85ce+Kolorowe+Jajka+Kwiat+Kr%C3%B3lik+Wiosna+Impreza+T%C5%82o+Baner+Dla+Dzieci+Wielkanoc+Dekoracje+Urodziny+Fotobudka+rekwizyty+%2818+x+13+m%29" Type="http://schemas.openxmlformats.org/officeDocument/2006/relationships/hyperlink" TargetMode="External"></Relationship><Relationship Id="rId42" Target="https://www.amazon.pl/dp/B0G6D5VBLR" Type="http://schemas.openxmlformats.org/officeDocument/2006/relationships/hyperlink" TargetMode="External"></Relationship><Relationship Id="rId43" Target="https://www.google.pl/search?q=Dziki+kwiat%2C+t%C5%82o+urodzinowe%2C+wiosna%2C+kolorowe+kwiatowe+t%C5%82o+urodzinowe%2C+baner+dla+dziewcz%C4%85t%2C+dziki+kwiat%2C+dekoracja+na+imprez%C4%99%2C+ciasto%2C+st%C3%B3%C5%82%2C+sesja+zdj%C4%99ciowa%2C+rekwizyty%2C+18+x+130+cm" Type="http://schemas.openxmlformats.org/officeDocument/2006/relationships/hyperlink" TargetMode="External"></Relationship><Relationship Id="rId44" Target="https://www.amazon.pl/dp/B0G4M7C115" Type="http://schemas.openxmlformats.org/officeDocument/2006/relationships/hyperlink" TargetMode="External"></Relationship><Relationship Id="rId45" Target="https://www.google.pl/search?q=Weso%C5%82ych+%C5%9Awi%C4%85t+Wielkanocnych+T%C5%82o+%C5%9Awiec%C4%85ce+Kolorowe+Jajka+Kwiat+Kr%C3%B3lik+Wiosna+Impreza+T%C5%82o+Baner+Dla+Dzieci+Wielkanoc+Dekoracje+Urodziny+Fotobudka+rekwizyty+%2820+x+150+m%29" Type="http://schemas.openxmlformats.org/officeDocument/2006/relationships/hyperlink" TargetMode="External"></Relationship><Relationship Id="rId46" Target="https://www.amazon.pl/dp/B0G6D722B5" Type="http://schemas.openxmlformats.org/officeDocument/2006/relationships/hyperlink" TargetMode="External"></Relationship><Relationship Id="rId47" Target="https://www.google.pl/search?q=Dziki+kwiat%2C+t%C5%82o+urodzinowe%2C+wiosna%2C+kolorowy+kwiatowy+baner+urodzinowy+dla+dziewcz%C4%85t%2C+dziki+kwiat%2C+dekoracja+na+imprez%C4%99%2C+ciasto%2C+st%C3%B3%C5%82%2C+sesja+zdj%C4%99ciowa%2C+rekwizyty%2C+20+x+150+cm" Type="http://schemas.openxmlformats.org/officeDocument/2006/relationships/hyperlink" TargetMode="External"></Relationship><Relationship Id="rId48" Target="https://www.amazon.pl/dp/B0G4M83DN9" Type="http://schemas.openxmlformats.org/officeDocument/2006/relationships/hyperlink" TargetMode="External"></Relationship><Relationship Id="rId49" Target="https://www.google.pl/search?q=Weso%C5%82ych+%C5%9Awi%C4%85t+Wielkanocnych+T%C5%82o+do+Fotografii+Kresk%C3%B3wka+Kr%C3%B3lik+Kolorowe+Jajko+Wiosenny+Kwiat+Zdj%C4%99cie+T%C5%82o+Baner+Dzieci+Dekoracje+Wielkanocne+Rekwizyty+Fotograficzne+%2818" Type="http://schemas.openxmlformats.org/officeDocument/2006/relationships/hyperlink" TargetMode="External"></Relationship><Relationship Id="rId50" Target="https://www.amazon.pl/dp/B0G4M8WBSW" Type="http://schemas.openxmlformats.org/officeDocument/2006/relationships/hyperlink" TargetMode="External"></Relationship><Relationship Id="rId51" Target="https://www.google.pl/search?q=Weso%C5%82ych+%C5%9Awi%C4%85t+Wielkanocnych+T%C5%82o+do+Fotografii+Kresk%C3%B3wka+Kr%C3%B3lik+Kolorowe+Jajko+Wiosenny+Kwiat+Zdj%C4%99cie+T%C5%82o+Baner+Dzieci+Dekoracje+Wielkanocne+Rekwizyty+Fotograficzne+%2820" Type="http://schemas.openxmlformats.org/officeDocument/2006/relationships/hyperlink" TargetMode="External"></Relationship><Relationship Id="rId52" Target="https://www.amazon.pl/dp/B0DJVSVJK3" Type="http://schemas.openxmlformats.org/officeDocument/2006/relationships/hyperlink" TargetMode="External"></Relationship><Relationship Id="rId53" Target="https://www.google.pl/search?q=ACWOO+%C5%9Awiec%C4%85cy+kostium+Minnie+z+diodami+LED+dla+dziewczynek%2C+dzieci%2C+kostium+mini+myszki+dla+dziewczynek%2C+dzieci%2C+sukienka+urodzinowa+z+uszami+myszy%2C+opaska+do+w%C5%82os%C3%B3w%2C+kostium+Cosplay+na+Halloween%2C+110" Type="http://schemas.openxmlformats.org/officeDocument/2006/relationships/hyperlink" TargetMode="External"></Relationship><Relationship Id="rId54" Target="https://www.amazon.pl/dp/B0BY8V6GGQ" Type="http://schemas.openxmlformats.org/officeDocument/2006/relationships/hyperlink" TargetMode="External"></Relationship><Relationship Id="rId55" Target="https://www.google.pl/search?q=Aomig+Mardi+Gras+koronkowe+maski+na+bal+maskowy%2C+6+sztuk%2C+dla+m%C4%99%C5%BCczyzn+i+kobiet+6szt" Type="http://schemas.openxmlformats.org/officeDocument/2006/relationships/hyperlink" TargetMode="External"></Relationship><Relationship Id="rId56" Target="https://www.amazon.pl/dp/B0D7DMZ77J" Type="http://schemas.openxmlformats.org/officeDocument/2006/relationships/hyperlink" TargetMode="External"></Relationship><Relationship Id="rId57" Target="https://www.google.pl/search?q=Szkielet+kostium+dziewczyna+%C5%9Bwiat%C5%82a+w+ciemno%C5%9Bci+z+sensem%2C+Halloween+Sensenmann+dla+dzieci%2C+%C5%BBniwiarz+dla+Carnivals+Dress+Up+Party" Type="http://schemas.openxmlformats.org/officeDocument/2006/relationships/hyperlink" TargetMode="External"></Relationship><Relationship Id="rId58" Target="https://www.amazon.pl/dp/B0DKSN18MV" Type="http://schemas.openxmlformats.org/officeDocument/2006/relationships/hyperlink" TargetMode="External"></Relationship><Relationship Id="rId59" Target="https://www.google.pl/search?q=Zestaw+4+damskich+kostium%C3%B3w+renifera%2C+kostium+jelenia%2C+renifera%2C+opaska+do+w%C5%82os%C3%B3w+z+tatua%C5%BCem+na+twarz%2C+br%C4%85zowa%2C+tiulowa+sp%C3%B3dnica%2C+kostium+jelenia%2C+kostium+poro%C5%BCa+%C5%82osia%2C+sarny%2C+akcesoria+na+karnawa%C5%82%2C" Type="http://schemas.openxmlformats.org/officeDocument/2006/relationships/hyperlink" TargetMode="External"></Relationship><Relationship Id="rId60" Target="https://www.amazon.pl/dp/B0FBXD5Y6Y" Type="http://schemas.openxmlformats.org/officeDocument/2006/relationships/hyperlink" TargetMode="External"></Relationship><Relationship Id="rId61"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62" Target="https://www.amazon.pl/dp/B0C6MCRG9X" Type="http://schemas.openxmlformats.org/officeDocument/2006/relationships/hyperlink" TargetMode="External"></Relationship><Relationship Id="rId63" Target="https://www.google.pl/search?q=YIMOJOY+Skelett+Kost%C3%BCm+Kinder+Halloween+Unisex+Grim+Reaper+Kinderkost%C3%BCm+f%C3%BCr+Jungen+M%C3%A4dchen+Party+Karnevals+Cosplay+Faschings+%2810-12+Jahre%29" Type="http://schemas.openxmlformats.org/officeDocument/2006/relationships/hyperlink" TargetMode="External"></Relationship><Relationship Id="rId64" Target="https://www.amazon.pl/dp/B0DD7584XF" Type="http://schemas.openxmlformats.org/officeDocument/2006/relationships/hyperlink" TargetMode="External"></Relationship><Relationship Id="rId65"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66" Target="https://www.amazon.pl/dp/B0C6MD2G66" Type="http://schemas.openxmlformats.org/officeDocument/2006/relationships/hyperlink" TargetMode="External"></Relationship><Relationship Id="rId67" Target="https://www.google.pl/search?q=YIMOJOY+Skelett+Kost%C3%BCm+Kinder+Halloween+Kost%C3%BCm+Skelett+Unisex+Grim+Reaper+Kost%C3%BCme+Skelett+Kinderkost%C3%BCm+Jungen+M%C3%A4dchen+f%C3%BCr+Halloween+Party+Karnevals+Cosplay+Faschings%289%E2%80%9310+Jahre%29" Type="http://schemas.openxmlformats.org/officeDocument/2006/relationships/hyperlink" TargetMode="External"></Relationship><Relationship Id="rId68" Target="https://www.amazon.pl/dp/B08LPWVGHQ" Type="http://schemas.openxmlformats.org/officeDocument/2006/relationships/hyperlink" TargetMode="External"></Relationship><Relationship Id="rId69" Target="https://www.google.pl/search?q=BESPORTBLE+Damski+kostium+motyla%2C+peleryna+z+motylem%2C+na+Cosplay%2C+na+Halloween%2C+karnawa%C5%82%2C+Cosplay%2C+materia%C5%82+dla+dziewcz%C4%85t%2C+kobiet%2C+kostium+motyla+%28niebieski+i" Type="http://schemas.openxmlformats.org/officeDocument/2006/relationships/hyperlink" TargetMode="External"></Relationship><Relationship Id="rId70" Target="https://www.amazon.pl/dp/B08LPVGSSV" Type="http://schemas.openxmlformats.org/officeDocument/2006/relationships/hyperlink" TargetMode="External"></Relationship><Relationship Id="rId71" Target="https://www.google.pl/search?q=BESPORTBLE+FLTERKT+KOSTUM+DOMUMEN%2C+ZWIERZ%C4%98TA+BULTLY+SLING%2C+LTERKATOWE+WINGS+DO+NOSZENIA+%2F+GURNALA%2C+KARNALIWAL%2C+PARTIA%2C+COSPLAY%2C+Halloween%2C+Costume%2C+Masquerade+Accessories+%28niebieski+i+r%C3%B3%C5%BCowy%29" Type="http://schemas.openxmlformats.org/officeDocument/2006/relationships/hyperlink" TargetMode="External"></Relationship><Relationship Id="rId72" Target="https://www.amazon.pl/dp/B0FBLTQR46" Type="http://schemas.openxmlformats.org/officeDocument/2006/relationships/hyperlink" TargetMode="External"></Relationship><Relationship Id="rId73" Target="https://www.google.pl/search?q=BESPORTBLE+Zabawne+okulary+przeciws%C5%82oneczne+z+motywem+%C5%9Bwini+dla+m%C4%99%C5%BCczyzn+%E2%80%93+idealna+maska+na+Halloween+%E2%80%93+imprezy+i+rekwizyty+do+fotoksi%C4%85%C5%BCki+%E2%80%93+zabawne+akcesoria+na+niezapomniane+chwile" Type="http://schemas.openxmlformats.org/officeDocument/2006/relationships/hyperlink" TargetMode="External"></Relationship><Relationship Id="rId74" Target="https://www.amazon.pl/dp/B0CL4V6TY6" Type="http://schemas.openxmlformats.org/officeDocument/2006/relationships/hyperlink" TargetMode="External"></Relationship><Relationship Id="rId75"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76" Target="https://www.amazon.pl/dp/B0D7PWKYS7" Type="http://schemas.openxmlformats.org/officeDocument/2006/relationships/hyperlink" TargetMode="External"></Relationship><Relationship Id="rId77" Target="https://www.google.pl/search?q=Kostium+szkieletowy+dla+dzieci+z+zestawem+akcesori%C3%B3w+z+kos%C4%85%2C+kostium+na+Halloween%2C+szkielet+Glow+in+the+Dark%2C+dla+ch%C5%82opc%C3%B3w+i+dziewczynek%2C+Grim+Reaper+na+Halloween%2C+karnawa%C5%82%2C+szkielet%2C+fantazyjny+str%C3%B3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670</v>
      </c>
      <c r="I3" s="5">
        <v>53.93</v>
      </c>
      <c r="J3" s="5">
        <v>55</v>
      </c>
      <c r="K3" s="5">
        <v>3.24</v>
      </c>
    </row>
    <row r="4" ht="80" customHeight="true">
      <c r="B4" s="2"/>
      <c r="C4" s="2" t="s">
        <v>10</v>
      </c>
      <c r="D4" s="2" t="s">
        <v>11</v>
      </c>
      <c r="E4" s="3" t="s">
        <v>14</v>
      </c>
      <c r="F4" s="4" t="s">
        <v>15</v>
      </c>
      <c r="G4" s="2">
        <v>4</v>
      </c>
      <c r="H4" s="2">
        <v>350</v>
      </c>
      <c r="I4" s="5">
        <v>119.54</v>
      </c>
      <c r="J4" s="5">
        <v>28.68</v>
      </c>
      <c r="K4" s="5">
        <v>7.17</v>
      </c>
    </row>
    <row r="5" ht="80" customHeight="true">
      <c r="B5" s="2"/>
      <c r="C5" s="2" t="s">
        <v>10</v>
      </c>
      <c r="D5" s="2" t="s">
        <v>11</v>
      </c>
      <c r="E5" s="3" t="s">
        <v>16</v>
      </c>
      <c r="F5" s="4" t="s">
        <v>17</v>
      </c>
      <c r="G5" s="2">
        <v>1</v>
      </c>
      <c r="H5" s="2">
        <v>920</v>
      </c>
      <c r="I5" s="5">
        <v>118.56</v>
      </c>
      <c r="J5" s="5">
        <v>7.1</v>
      </c>
      <c r="K5" s="5">
        <v>7.1</v>
      </c>
    </row>
    <row r="6" ht="80" customHeight="true">
      <c r="B6" s="2"/>
      <c r="C6" s="2" t="s">
        <v>10</v>
      </c>
      <c r="D6" s="2" t="s">
        <v>11</v>
      </c>
      <c r="E6" s="3" t="s">
        <v>18</v>
      </c>
      <c r="F6" s="4" t="s">
        <v>19</v>
      </c>
      <c r="G6" s="2">
        <v>2</v>
      </c>
      <c r="H6" s="2">
        <v>950</v>
      </c>
      <c r="I6" s="5">
        <v>140.13</v>
      </c>
      <c r="J6" s="5">
        <v>16.82</v>
      </c>
      <c r="K6" s="5">
        <v>8.41</v>
      </c>
    </row>
    <row r="7" ht="80" customHeight="true">
      <c r="B7" s="2"/>
      <c r="C7" s="2" t="s">
        <v>10</v>
      </c>
      <c r="D7" s="2" t="s">
        <v>11</v>
      </c>
      <c r="E7" s="3" t="s">
        <v>20</v>
      </c>
      <c r="F7" s="4" t="s">
        <v>21</v>
      </c>
      <c r="G7" s="2">
        <v>1</v>
      </c>
      <c r="H7" s="2">
        <v>350</v>
      </c>
      <c r="I7" s="5">
        <v>119.54</v>
      </c>
      <c r="J7" s="5">
        <v>7.19</v>
      </c>
      <c r="K7" s="5">
        <v>7.19</v>
      </c>
    </row>
    <row r="8" ht="80" customHeight="true">
      <c r="B8" s="2"/>
      <c r="C8" s="2" t="s">
        <v>10</v>
      </c>
      <c r="D8" s="2" t="s">
        <v>11</v>
      </c>
      <c r="E8" s="3" t="s">
        <v>22</v>
      </c>
      <c r="F8" s="4" t="s">
        <v>21</v>
      </c>
      <c r="G8" s="2">
        <v>1</v>
      </c>
      <c r="H8" s="2">
        <v>350</v>
      </c>
      <c r="I8" s="5">
        <v>107.86</v>
      </c>
      <c r="J8" s="5">
        <v>6.46</v>
      </c>
      <c r="K8" s="5">
        <v>6.46</v>
      </c>
    </row>
    <row r="9" ht="80" customHeight="true">
      <c r="B9" s="2"/>
      <c r="C9" s="2" t="s">
        <v>10</v>
      </c>
      <c r="D9" s="2" t="s">
        <v>11</v>
      </c>
      <c r="E9" s="3" t="s">
        <v>23</v>
      </c>
      <c r="F9" s="4" t="s">
        <v>24</v>
      </c>
      <c r="G9" s="2">
        <v>3</v>
      </c>
      <c r="H9" s="2">
        <v>472</v>
      </c>
      <c r="I9" s="5">
        <v>120.44</v>
      </c>
      <c r="J9" s="5">
        <v>21.7</v>
      </c>
      <c r="K9" s="5">
        <v>7.23</v>
      </c>
    </row>
    <row r="10" ht="80" customHeight="true">
      <c r="B10" s="2"/>
      <c r="C10" s="2" t="s">
        <v>10</v>
      </c>
      <c r="D10" s="2" t="s">
        <v>11</v>
      </c>
      <c r="E10" s="3" t="s">
        <v>25</v>
      </c>
      <c r="F10" s="4" t="s">
        <v>26</v>
      </c>
      <c r="G10" s="2">
        <v>1</v>
      </c>
      <c r="H10" s="2">
        <v>18</v>
      </c>
      <c r="I10" s="5">
        <v>28.72</v>
      </c>
      <c r="J10" s="5">
        <v>1.71</v>
      </c>
      <c r="K10" s="5">
        <v>1.71</v>
      </c>
    </row>
    <row r="11" ht="80" customHeight="true">
      <c r="B11" s="2"/>
      <c r="C11" s="2" t="s">
        <v>10</v>
      </c>
      <c r="D11" s="2" t="s">
        <v>11</v>
      </c>
      <c r="E11" s="3" t="s">
        <v>27</v>
      </c>
      <c r="F11" s="4" t="s">
        <v>28</v>
      </c>
      <c r="G11" s="2">
        <v>2</v>
      </c>
      <c r="H11" s="2">
        <v>420</v>
      </c>
      <c r="I11" s="5">
        <v>132.17</v>
      </c>
      <c r="J11" s="5">
        <v>15.88</v>
      </c>
      <c r="K11" s="5">
        <v>7.94</v>
      </c>
    </row>
    <row r="12" ht="80" customHeight="true">
      <c r="B12" s="2"/>
      <c r="C12" s="2" t="s">
        <v>10</v>
      </c>
      <c r="D12" s="2" t="s">
        <v>11</v>
      </c>
      <c r="E12" s="3" t="s">
        <v>29</v>
      </c>
      <c r="F12" s="4" t="s">
        <v>28</v>
      </c>
      <c r="G12" s="2">
        <v>1</v>
      </c>
      <c r="H12" s="2">
        <v>440</v>
      </c>
      <c r="I12" s="5">
        <v>127.29</v>
      </c>
      <c r="J12" s="5">
        <v>7.62</v>
      </c>
      <c r="K12" s="5">
        <v>7.62</v>
      </c>
    </row>
    <row r="13" ht="80" customHeight="true">
      <c r="B13" s="2"/>
      <c r="C13" s="2" t="s">
        <v>10</v>
      </c>
      <c r="D13" s="2" t="s">
        <v>11</v>
      </c>
      <c r="E13" s="3" t="s">
        <v>30</v>
      </c>
      <c r="F13" s="4" t="s">
        <v>31</v>
      </c>
      <c r="G13" s="2">
        <v>1</v>
      </c>
      <c r="H13" s="2">
        <v>480</v>
      </c>
      <c r="I13" s="5">
        <v>60.05</v>
      </c>
      <c r="J13" s="5">
        <v>3.6</v>
      </c>
      <c r="K13" s="5">
        <v>3.6</v>
      </c>
    </row>
    <row r="14" ht="80" customHeight="true">
      <c r="B14" s="2"/>
      <c r="C14" s="2" t="s">
        <v>10</v>
      </c>
      <c r="D14" s="2" t="s">
        <v>11</v>
      </c>
      <c r="E14" s="3" t="s">
        <v>32</v>
      </c>
      <c r="F14" s="4" t="s">
        <v>33</v>
      </c>
      <c r="G14" s="2">
        <v>8</v>
      </c>
      <c r="H14" s="2">
        <v>330</v>
      </c>
      <c r="I14" s="5">
        <v>35.91</v>
      </c>
      <c r="J14" s="5">
        <v>17.25</v>
      </c>
      <c r="K14" s="5">
        <v>2.16</v>
      </c>
    </row>
    <row r="15" ht="80" customHeight="true">
      <c r="B15" s="2"/>
      <c r="C15" s="2" t="s">
        <v>10</v>
      </c>
      <c r="D15" s="2" t="s">
        <v>11</v>
      </c>
      <c r="E15" s="3" t="s">
        <v>34</v>
      </c>
      <c r="F15" s="4" t="s">
        <v>35</v>
      </c>
      <c r="G15" s="2">
        <v>1</v>
      </c>
      <c r="H15" s="2">
        <v>52</v>
      </c>
      <c r="I15" s="5">
        <v>42.41</v>
      </c>
      <c r="J15" s="5">
        <v>2.53</v>
      </c>
      <c r="K15" s="5">
        <v>2.53</v>
      </c>
    </row>
    <row r="16">
      <c r="B16" s="2"/>
      <c r="C16" s="2" t="s">
        <v>10</v>
      </c>
      <c r="D16" s="2" t="s">
        <v>11</v>
      </c>
      <c r="E16" s="3" t="s">
        <v>36</v>
      </c>
      <c r="F16" s="4" t="s">
        <v>37</v>
      </c>
      <c r="G16" s="2">
        <v>1</v>
      </c>
      <c r="H16" s="2">
        <v>140</v>
      </c>
      <c r="I16" s="5">
        <v>27.14</v>
      </c>
      <c r="J16" s="5">
        <v>1.63</v>
      </c>
      <c r="K16" s="5">
        <v>1.63</v>
      </c>
    </row>
    <row r="17" ht="80" customHeight="true">
      <c r="B17" s="2"/>
      <c r="C17" s="2" t="s">
        <v>10</v>
      </c>
      <c r="D17" s="2" t="s">
        <v>11</v>
      </c>
      <c r="E17" s="3" t="s">
        <v>38</v>
      </c>
      <c r="F17" s="4" t="s">
        <v>39</v>
      </c>
      <c r="G17" s="2">
        <v>1</v>
      </c>
      <c r="H17" s="2">
        <v>160</v>
      </c>
      <c r="I17" s="5">
        <v>24.35</v>
      </c>
      <c r="J17" s="5">
        <v>1.46</v>
      </c>
      <c r="K17" s="5">
        <v>1.46</v>
      </c>
    </row>
    <row r="18" ht="80" customHeight="true">
      <c r="B18" s="2"/>
      <c r="C18" s="2" t="s">
        <v>10</v>
      </c>
      <c r="D18" s="2" t="s">
        <v>11</v>
      </c>
      <c r="E18" s="3" t="s">
        <v>40</v>
      </c>
      <c r="F18" s="4" t="s">
        <v>41</v>
      </c>
      <c r="G18" s="2">
        <v>1</v>
      </c>
      <c r="H18" s="2">
        <v>90</v>
      </c>
      <c r="I18" s="5">
        <v>26.79</v>
      </c>
      <c r="J18" s="5">
        <v>1.63</v>
      </c>
      <c r="K18" s="5">
        <v>1.63</v>
      </c>
    </row>
    <row r="19" ht="80" customHeight="true">
      <c r="B19" s="2"/>
      <c r="C19" s="2" t="s">
        <v>10</v>
      </c>
      <c r="D19" s="2" t="s">
        <v>11</v>
      </c>
      <c r="E19" s="3" t="s">
        <v>42</v>
      </c>
      <c r="F19" s="4" t="s">
        <v>43</v>
      </c>
      <c r="G19" s="2">
        <v>1</v>
      </c>
      <c r="H19" s="2">
        <v>330</v>
      </c>
      <c r="I19" s="5">
        <v>100.45</v>
      </c>
      <c r="J19" s="5">
        <v>6.03</v>
      </c>
      <c r="K19" s="5">
        <v>6.03</v>
      </c>
    </row>
    <row r="20" ht="80" customHeight="true">
      <c r="B20" s="2"/>
      <c r="C20" s="2" t="s">
        <v>10</v>
      </c>
      <c r="D20" s="2" t="s">
        <v>11</v>
      </c>
      <c r="E20" s="3" t="s">
        <v>44</v>
      </c>
      <c r="F20" s="4" t="s">
        <v>45</v>
      </c>
      <c r="G20" s="2">
        <v>1</v>
      </c>
      <c r="H20" s="2">
        <v>280</v>
      </c>
      <c r="I20" s="5">
        <v>51.02</v>
      </c>
      <c r="J20" s="5">
        <v>3.08</v>
      </c>
      <c r="K20" s="5">
        <v>3.08</v>
      </c>
    </row>
    <row r="21" ht="80" customHeight="true">
      <c r="B21" s="2"/>
      <c r="C21" s="2" t="s">
        <v>10</v>
      </c>
      <c r="D21" s="2" t="s">
        <v>11</v>
      </c>
      <c r="E21" s="3" t="s">
        <v>46</v>
      </c>
      <c r="F21" s="4" t="s">
        <v>47</v>
      </c>
      <c r="G21" s="2">
        <v>1</v>
      </c>
      <c r="H21" s="2">
        <v>790</v>
      </c>
      <c r="I21" s="5">
        <v>97.07</v>
      </c>
      <c r="J21" s="5">
        <v>5.82</v>
      </c>
      <c r="K21" s="5">
        <v>5.82</v>
      </c>
    </row>
    <row r="22" ht="80" customHeight="true">
      <c r="B22" s="2"/>
      <c r="C22" s="2" t="s">
        <v>10</v>
      </c>
      <c r="D22" s="2" t="s">
        <v>11</v>
      </c>
      <c r="E22" s="3" t="s">
        <v>48</v>
      </c>
      <c r="F22" s="4" t="s">
        <v>49</v>
      </c>
      <c r="G22" s="2">
        <v>18</v>
      </c>
      <c r="H22" s="2">
        <v>330</v>
      </c>
      <c r="I22" s="5">
        <v>28.68</v>
      </c>
      <c r="J22" s="5">
        <v>30.99</v>
      </c>
      <c r="K22" s="5">
        <v>1.72</v>
      </c>
    </row>
    <row r="23" ht="80" customHeight="true">
      <c r="B23" s="2"/>
      <c r="C23" s="2" t="s">
        <v>10</v>
      </c>
      <c r="D23" s="2" t="s">
        <v>11</v>
      </c>
      <c r="E23" s="3" t="s">
        <v>50</v>
      </c>
      <c r="F23" s="4" t="s">
        <v>51</v>
      </c>
      <c r="G23" s="2">
        <v>1</v>
      </c>
      <c r="H23" s="2">
        <v>310</v>
      </c>
      <c r="I23" s="5">
        <v>33.64</v>
      </c>
      <c r="J23" s="5">
        <v>2.01</v>
      </c>
      <c r="K23" s="5">
        <v>2.01</v>
      </c>
    </row>
    <row r="24" ht="80" customHeight="true">
      <c r="B24" s="2"/>
      <c r="C24" s="2" t="s">
        <v>10</v>
      </c>
      <c r="D24" s="2" t="s">
        <v>11</v>
      </c>
      <c r="E24" s="3" t="s">
        <v>52</v>
      </c>
      <c r="F24" s="4" t="s">
        <v>53</v>
      </c>
      <c r="G24" s="2">
        <v>10</v>
      </c>
      <c r="H24" s="2">
        <v>200</v>
      </c>
      <c r="I24" s="5">
        <v>71.43</v>
      </c>
      <c r="J24" s="5">
        <v>42.84</v>
      </c>
      <c r="K24" s="5">
        <v>4.28</v>
      </c>
    </row>
    <row r="25" ht="80" customHeight="true">
      <c r="B25" s="2"/>
      <c r="C25" s="2" t="s">
        <v>10</v>
      </c>
      <c r="D25" s="2" t="s">
        <v>11</v>
      </c>
      <c r="E25" s="3" t="s">
        <v>54</v>
      </c>
      <c r="F25" s="4" t="s">
        <v>55</v>
      </c>
      <c r="G25" s="2">
        <v>1</v>
      </c>
      <c r="H25" s="2">
        <v>200</v>
      </c>
      <c r="I25" s="5">
        <v>79.18</v>
      </c>
      <c r="J25" s="5">
        <v>4.75</v>
      </c>
      <c r="K25" s="5">
        <v>4.75</v>
      </c>
    </row>
    <row r="26" ht="80" customHeight="true">
      <c r="B26" s="2"/>
      <c r="C26" s="2" t="s">
        <v>10</v>
      </c>
      <c r="D26" s="2" t="s">
        <v>11</v>
      </c>
      <c r="E26" s="3" t="s">
        <v>56</v>
      </c>
      <c r="F26" s="4" t="s">
        <v>57</v>
      </c>
      <c r="G26" s="2">
        <v>19</v>
      </c>
      <c r="H26" s="2">
        <v>260</v>
      </c>
      <c r="I26" s="5">
        <v>28.8</v>
      </c>
      <c r="J26" s="5">
        <v>32.83</v>
      </c>
      <c r="K26" s="5">
        <v>1.73</v>
      </c>
    </row>
    <row r="27" ht="80" customHeight="true">
      <c r="B27" s="2"/>
      <c r="C27" s="2" t="s">
        <v>10</v>
      </c>
      <c r="D27" s="2" t="s">
        <v>11</v>
      </c>
      <c r="E27" s="3" t="s">
        <v>58</v>
      </c>
      <c r="F27" s="4" t="s">
        <v>59</v>
      </c>
      <c r="G27" s="2">
        <v>10</v>
      </c>
      <c r="H27" s="2">
        <v>200</v>
      </c>
      <c r="I27" s="5">
        <v>70.02</v>
      </c>
      <c r="J27" s="5">
        <v>42.03</v>
      </c>
      <c r="K27" s="5">
        <v>4.2</v>
      </c>
    </row>
    <row r="28" ht="80" customHeight="true">
      <c r="B28" s="2"/>
      <c r="C28" s="2" t="s">
        <v>10</v>
      </c>
      <c r="D28" s="2" t="s">
        <v>11</v>
      </c>
      <c r="E28" s="3" t="s">
        <v>60</v>
      </c>
      <c r="F28" s="4" t="s">
        <v>61</v>
      </c>
      <c r="G28" s="2">
        <v>1</v>
      </c>
      <c r="H28" s="2">
        <v>340</v>
      </c>
      <c r="I28" s="5">
        <v>61.63</v>
      </c>
      <c r="J28" s="5">
        <v>3.68</v>
      </c>
      <c r="K28" s="5">
        <v>3.68</v>
      </c>
    </row>
    <row r="29" ht="80" customHeight="true">
      <c r="B29" s="2"/>
      <c r="C29" s="2" t="s">
        <v>10</v>
      </c>
      <c r="D29" s="2" t="s">
        <v>11</v>
      </c>
      <c r="E29" s="3" t="s">
        <v>62</v>
      </c>
      <c r="F29" s="4" t="s">
        <v>63</v>
      </c>
      <c r="G29" s="2">
        <v>1</v>
      </c>
      <c r="H29" s="2">
        <v>110</v>
      </c>
      <c r="I29" s="5">
        <v>29.02</v>
      </c>
      <c r="J29" s="5">
        <v>1.75</v>
      </c>
      <c r="K29" s="5">
        <v>1.75</v>
      </c>
    </row>
    <row r="30">
      <c r="B30" s="2"/>
      <c r="C30" s="2" t="s">
        <v>10</v>
      </c>
      <c r="D30" s="2" t="s">
        <v>11</v>
      </c>
      <c r="E30" s="3" t="s">
        <v>64</v>
      </c>
      <c r="F30" s="4" t="s">
        <v>65</v>
      </c>
      <c r="G30" s="2">
        <v>3</v>
      </c>
      <c r="H30" s="2">
        <v>300</v>
      </c>
      <c r="I30" s="5">
        <v>64.67</v>
      </c>
      <c r="J30" s="5">
        <v>11.64</v>
      </c>
      <c r="K30" s="5">
        <v>3.88</v>
      </c>
    </row>
    <row r="31" ht="80" customHeight="true">
      <c r="B31" s="2"/>
      <c r="C31" s="2" t="s">
        <v>10</v>
      </c>
      <c r="D31" s="2" t="s">
        <v>11</v>
      </c>
      <c r="E31" s="3" t="s">
        <v>66</v>
      </c>
      <c r="F31" s="4" t="s">
        <v>67</v>
      </c>
      <c r="G31" s="2">
        <v>11</v>
      </c>
      <c r="H31" s="2">
        <v>260</v>
      </c>
      <c r="I31" s="5">
        <v>97.03</v>
      </c>
      <c r="J31" s="5">
        <v>64.03</v>
      </c>
      <c r="K31" s="5">
        <v>5.82</v>
      </c>
    </row>
    <row r="32" ht="80" customHeight="true">
      <c r="B32" s="2"/>
      <c r="C32" s="2" t="s">
        <v>10</v>
      </c>
      <c r="D32" s="2" t="s">
        <v>11</v>
      </c>
      <c r="E32" s="3" t="s">
        <v>68</v>
      </c>
      <c r="F32" s="4" t="s">
        <v>69</v>
      </c>
      <c r="G32" s="2">
        <v>10</v>
      </c>
      <c r="H32" s="2">
        <v>140</v>
      </c>
      <c r="I32" s="5">
        <v>35.91</v>
      </c>
      <c r="J32" s="5">
        <v>21.53</v>
      </c>
      <c r="K32" s="5">
        <v>2.15</v>
      </c>
    </row>
    <row r="33">
      <c r="B33" s="2"/>
      <c r="C33" s="2" t="s">
        <v>10</v>
      </c>
      <c r="D33" s="2" t="s">
        <v>11</v>
      </c>
      <c r="E33" s="3" t="s">
        <v>70</v>
      </c>
      <c r="F33" s="4" t="s">
        <v>71</v>
      </c>
      <c r="G33" s="2">
        <v>3</v>
      </c>
      <c r="H33" s="2">
        <v>290</v>
      </c>
      <c r="I33" s="5">
        <v>68.27</v>
      </c>
      <c r="J33" s="5">
        <v>12.28</v>
      </c>
      <c r="K33" s="5">
        <v>4.09</v>
      </c>
    </row>
    <row r="34" ht="80" customHeight="true">
      <c r="B34" s="2"/>
      <c r="C34" s="2" t="s">
        <v>10</v>
      </c>
      <c r="D34" s="2" t="s">
        <v>11</v>
      </c>
      <c r="E34" s="3" t="s">
        <v>72</v>
      </c>
      <c r="F34" s="4" t="s">
        <v>73</v>
      </c>
      <c r="G34" s="2">
        <v>7</v>
      </c>
      <c r="H34" s="2">
        <v>300</v>
      </c>
      <c r="I34" s="5">
        <v>50.33</v>
      </c>
      <c r="J34" s="5">
        <v>21.14</v>
      </c>
      <c r="K34" s="5">
        <v>3.02</v>
      </c>
    </row>
    <row r="35">
      <c r="B35" s="2"/>
      <c r="C35" s="2" t="s">
        <v>10</v>
      </c>
      <c r="D35" s="2" t="s">
        <v>11</v>
      </c>
      <c r="E35" s="3" t="s">
        <v>74</v>
      </c>
      <c r="F35" s="4" t="s">
        <v>75</v>
      </c>
      <c r="G35" s="2">
        <v>7</v>
      </c>
      <c r="H35" s="2">
        <v>260</v>
      </c>
      <c r="I35" s="5">
        <v>61.08</v>
      </c>
      <c r="J35" s="5">
        <v>25.64</v>
      </c>
      <c r="K35" s="5">
        <v>3.66</v>
      </c>
    </row>
    <row r="36" ht="80" customHeight="true">
      <c r="B36" s="2"/>
      <c r="C36" s="2" t="s">
        <v>10</v>
      </c>
      <c r="D36" s="2" t="s">
        <v>11</v>
      </c>
      <c r="E36" s="3" t="s">
        <v>76</v>
      </c>
      <c r="F36" s="4" t="s">
        <v>77</v>
      </c>
      <c r="G36" s="2">
        <v>1</v>
      </c>
      <c r="H36" s="2">
        <v>170</v>
      </c>
      <c r="I36" s="5">
        <v>27.31</v>
      </c>
      <c r="J36" s="5">
        <v>1.63</v>
      </c>
      <c r="K36" s="5">
        <v>1.63</v>
      </c>
    </row>
    <row r="37" ht="80" customHeight="true">
      <c r="B37" s="2"/>
      <c r="C37" s="2" t="s">
        <v>10</v>
      </c>
      <c r="D37" s="2" t="s">
        <v>11</v>
      </c>
      <c r="E37" s="3" t="s">
        <v>78</v>
      </c>
      <c r="F37" s="4" t="s">
        <v>79</v>
      </c>
      <c r="G37" s="2">
        <v>4</v>
      </c>
      <c r="H37" s="2">
        <v>170</v>
      </c>
      <c r="I37" s="5">
        <v>30.73</v>
      </c>
      <c r="J37" s="5">
        <v>7.36</v>
      </c>
      <c r="K37" s="5">
        <v>1.84</v>
      </c>
    </row>
    <row r="38" ht="80" customHeight="true">
      <c r="B38" s="2"/>
      <c r="C38" s="2" t="s">
        <v>10</v>
      </c>
      <c r="D38" s="2" t="s">
        <v>11</v>
      </c>
      <c r="E38" s="3" t="s">
        <v>80</v>
      </c>
      <c r="F38" s="4" t="s">
        <v>81</v>
      </c>
      <c r="G38" s="2">
        <v>1</v>
      </c>
      <c r="H38" s="2">
        <v>50</v>
      </c>
      <c r="I38" s="5">
        <v>32.31</v>
      </c>
      <c r="J38" s="5">
        <v>1.93</v>
      </c>
      <c r="K38" s="5">
        <v>1.93</v>
      </c>
    </row>
    <row r="39" ht="80" customHeight="true">
      <c r="B39" s="2"/>
      <c r="C39" s="2" t="s">
        <v>10</v>
      </c>
      <c r="D39" s="2" t="s">
        <v>11</v>
      </c>
      <c r="E39" s="3" t="s">
        <v>82</v>
      </c>
      <c r="F39" s="4" t="s">
        <v>83</v>
      </c>
      <c r="G39" s="2">
        <v>10</v>
      </c>
      <c r="H39" s="2">
        <v>320</v>
      </c>
      <c r="I39" s="5">
        <v>115.3</v>
      </c>
      <c r="J39" s="5">
        <v>69.16</v>
      </c>
      <c r="K39" s="5">
        <v>6.92</v>
      </c>
    </row>
    <row r="40" ht="80" customHeight="true">
      <c r="B40" s="2"/>
      <c r="C40" s="2" t="s">
        <v>10</v>
      </c>
      <c r="D40" s="2" t="s">
        <v>11</v>
      </c>
      <c r="E40" s="3" t="s">
        <v>84</v>
      </c>
      <c r="F40" s="4" t="s">
        <v>85</v>
      </c>
      <c r="G40" s="2">
        <v>6</v>
      </c>
      <c r="H40" s="2">
        <v>350</v>
      </c>
      <c r="I40" s="5">
        <v>95.87</v>
      </c>
      <c r="J40" s="5">
        <v>34.5</v>
      </c>
      <c r="K40" s="5">
        <v>5.75</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